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<sst xmlns="http://schemas.openxmlformats.org/spreadsheetml/2006/main" count="5162" uniqueCount="1677">
  <si>
    <t>2023年桦南县临时救助乡镇社区发放汇总表</t>
  </si>
  <si>
    <t>序号</t>
  </si>
  <si>
    <t>申请人地址(乡镇/村)</t>
  </si>
  <si>
    <t>申请人户主姓名</t>
  </si>
  <si>
    <t>家庭人口</t>
  </si>
  <si>
    <t>救助类别</t>
  </si>
  <si>
    <t>申请金额</t>
  </si>
  <si>
    <t>发放月份</t>
  </si>
  <si>
    <t>桦南镇湖南营村</t>
  </si>
  <si>
    <t>麻永金</t>
  </si>
  <si>
    <t>临时救助</t>
  </si>
  <si>
    <t>张金生</t>
  </si>
  <si>
    <t>桦南镇隆胜村</t>
  </si>
  <si>
    <t>李宏伟</t>
  </si>
  <si>
    <t>桦南镇正北村</t>
  </si>
  <si>
    <t>张传信</t>
  </si>
  <si>
    <t>桦南镇五一村</t>
  </si>
  <si>
    <t>王明友</t>
  </si>
  <si>
    <t>王洪顺</t>
  </si>
  <si>
    <t>桦南镇民富村</t>
  </si>
  <si>
    <t>郭福贵</t>
  </si>
  <si>
    <t>孙云芝</t>
  </si>
  <si>
    <t>桦南镇正南村</t>
  </si>
  <si>
    <t>薛文敏</t>
  </si>
  <si>
    <t>桦南镇宏昌村</t>
  </si>
  <si>
    <t>郑桂珍</t>
  </si>
  <si>
    <t>林久海</t>
  </si>
  <si>
    <t>桦南镇腰营子村</t>
  </si>
  <si>
    <t>宋振贵</t>
  </si>
  <si>
    <t>裴亚东</t>
  </si>
  <si>
    <t>孙泽云</t>
  </si>
  <si>
    <t>关庆刚</t>
  </si>
  <si>
    <t>桦南镇宏泰村</t>
  </si>
  <si>
    <t>段树生</t>
  </si>
  <si>
    <t>杨喜富</t>
  </si>
  <si>
    <t>奚山</t>
  </si>
  <si>
    <t>胥克珍</t>
  </si>
  <si>
    <t>钱富有</t>
  </si>
  <si>
    <t>桦南镇双河村</t>
  </si>
  <si>
    <t>郭海</t>
  </si>
  <si>
    <t>石头河子镇金矿社区</t>
  </si>
  <si>
    <t>张起波</t>
  </si>
  <si>
    <t>肖富有</t>
  </si>
  <si>
    <t>石头河子镇义和村</t>
  </si>
  <si>
    <t>曾庆梅</t>
  </si>
  <si>
    <t>葛兆录</t>
  </si>
  <si>
    <t>梨树乡永兴村</t>
  </si>
  <si>
    <t>李海成</t>
  </si>
  <si>
    <t>梨树乡西柞村</t>
  </si>
  <si>
    <t>王春照</t>
  </si>
  <si>
    <t>梨树乡永远村</t>
  </si>
  <si>
    <t>艾德祥</t>
  </si>
  <si>
    <t>崔中来</t>
  </si>
  <si>
    <t>梨树乡民主村</t>
  </si>
  <si>
    <t>陈波</t>
  </si>
  <si>
    <t>梨树乡梨树村</t>
  </si>
  <si>
    <t>关福臣</t>
  </si>
  <si>
    <t>乔长福</t>
  </si>
  <si>
    <t>梨树乡北大村</t>
  </si>
  <si>
    <t>王相林</t>
  </si>
  <si>
    <t>许好金</t>
  </si>
  <si>
    <t>梨树乡和平村</t>
  </si>
  <si>
    <t>刘万才</t>
  </si>
  <si>
    <t>梨树乡红历村</t>
  </si>
  <si>
    <t>赵全义</t>
  </si>
  <si>
    <t>汪春龙</t>
  </si>
  <si>
    <t>张君</t>
  </si>
  <si>
    <t>聂学金</t>
  </si>
  <si>
    <t>土龙山镇前进村</t>
  </si>
  <si>
    <t>刘万河</t>
  </si>
  <si>
    <t>土龙山镇凤岐村</t>
  </si>
  <si>
    <t>刘长波</t>
  </si>
  <si>
    <t>土龙山镇永胜村</t>
  </si>
  <si>
    <t>尚宝林</t>
  </si>
  <si>
    <t>土龙山镇太义村</t>
  </si>
  <si>
    <t>姬华</t>
  </si>
  <si>
    <t>种畜场</t>
  </si>
  <si>
    <t>杨春林</t>
  </si>
  <si>
    <t>齐双林</t>
  </si>
  <si>
    <t>许库</t>
  </si>
  <si>
    <t>张金贵</t>
  </si>
  <si>
    <t>秦德虹</t>
  </si>
  <si>
    <t>丁建勇</t>
  </si>
  <si>
    <t>郝占才</t>
  </si>
  <si>
    <t>五道岗乡福安村</t>
  </si>
  <si>
    <t>张子金</t>
  </si>
  <si>
    <t xml:space="preserve">             毛连波</t>
  </si>
  <si>
    <t>邢荣恩</t>
  </si>
  <si>
    <t>王学飞</t>
  </si>
  <si>
    <t>张宪义</t>
  </si>
  <si>
    <t>刘树先</t>
  </si>
  <si>
    <t>尹立华</t>
  </si>
  <si>
    <t>五道岗乡金生村</t>
  </si>
  <si>
    <t>罗井生</t>
  </si>
  <si>
    <t>五道岗乡伏兴村</t>
  </si>
  <si>
    <t>冯友</t>
  </si>
  <si>
    <t>曹林</t>
  </si>
  <si>
    <t>五道岗乡五道岗乡</t>
  </si>
  <si>
    <t>郭元金</t>
  </si>
  <si>
    <t>五道岗乡兴中村</t>
  </si>
  <si>
    <t>陈玉坤</t>
  </si>
  <si>
    <t>五道岗乡东大村</t>
  </si>
  <si>
    <t>付义</t>
  </si>
  <si>
    <t>五道岗乡桃源村</t>
  </si>
  <si>
    <t>刘海</t>
  </si>
  <si>
    <t>五道岗乡永发村</t>
  </si>
  <si>
    <t>郭守富</t>
  </si>
  <si>
    <t>刘起</t>
  </si>
  <si>
    <t>陈甲财</t>
  </si>
  <si>
    <t>杜亚丰</t>
  </si>
  <si>
    <t>杨凤兰</t>
  </si>
  <si>
    <t>刘少有</t>
  </si>
  <si>
    <t>樊国志</t>
  </si>
  <si>
    <t>曹孟修</t>
  </si>
  <si>
    <t>大八浪乡七一村</t>
  </si>
  <si>
    <t>钱福花</t>
  </si>
  <si>
    <t>大八浪乡达连泡村</t>
  </si>
  <si>
    <t>李刚</t>
  </si>
  <si>
    <t>大八浪乡检草沟村</t>
  </si>
  <si>
    <t>陈龙会</t>
  </si>
  <si>
    <t>大八浪乡九里六村</t>
  </si>
  <si>
    <t>胥海福</t>
  </si>
  <si>
    <t>大八浪乡东安村</t>
  </si>
  <si>
    <t>赵文革</t>
  </si>
  <si>
    <t>金广库</t>
  </si>
  <si>
    <t>大八浪乡二道沟村</t>
  </si>
  <si>
    <t>尹秀云</t>
  </si>
  <si>
    <t>大八浪乡北太平村</t>
  </si>
  <si>
    <t>吴玉仙</t>
  </si>
  <si>
    <t>大八浪乡西太平村</t>
  </si>
  <si>
    <t>陈守仁</t>
  </si>
  <si>
    <t>陈永杰</t>
  </si>
  <si>
    <t>栗祥贵</t>
  </si>
  <si>
    <t>朱文秀</t>
  </si>
  <si>
    <t>孙志国</t>
  </si>
  <si>
    <t>大八浪乡大八浪村</t>
  </si>
  <si>
    <t>宫钦波</t>
  </si>
  <si>
    <t>蔡福琴</t>
  </si>
  <si>
    <t>大八浪乡齐心村</t>
  </si>
  <si>
    <t>王景福</t>
  </si>
  <si>
    <t>大八浪乡双鸭子村</t>
  </si>
  <si>
    <t>王顺兴</t>
  </si>
  <si>
    <t>明义乡朝阳村</t>
  </si>
  <si>
    <t>于长利</t>
  </si>
  <si>
    <t>明义乡前合发村</t>
  </si>
  <si>
    <t>徐景发</t>
  </si>
  <si>
    <t>张先涛</t>
  </si>
  <si>
    <t>明义乡奋斗村</t>
  </si>
  <si>
    <t>孙景学</t>
  </si>
  <si>
    <t>满国际</t>
  </si>
  <si>
    <t>朱奎良</t>
  </si>
  <si>
    <t>赵生芹</t>
  </si>
  <si>
    <t>朱喜胜</t>
  </si>
  <si>
    <t>明义乡共和村</t>
  </si>
  <si>
    <t>李军</t>
  </si>
  <si>
    <t>谢宝军</t>
  </si>
  <si>
    <t>明义乡明义村</t>
  </si>
  <si>
    <t>王凤山</t>
  </si>
  <si>
    <t>明义乡清茶村</t>
  </si>
  <si>
    <t>王学文</t>
  </si>
  <si>
    <t>关洪云</t>
  </si>
  <si>
    <t>明义乡北合发村</t>
  </si>
  <si>
    <t>白明臣</t>
  </si>
  <si>
    <t>于占峰</t>
  </si>
  <si>
    <t>于占清</t>
  </si>
  <si>
    <t>明义乡新生村</t>
  </si>
  <si>
    <t>赵子武</t>
  </si>
  <si>
    <t>王树田</t>
  </si>
  <si>
    <t>明义乡油坊村</t>
  </si>
  <si>
    <t>王吉民</t>
  </si>
  <si>
    <t>张恩库</t>
  </si>
  <si>
    <t>毛有</t>
  </si>
  <si>
    <t>李友</t>
  </si>
  <si>
    <t>铁西</t>
  </si>
  <si>
    <t>张秀凤</t>
  </si>
  <si>
    <t>胜利</t>
  </si>
  <si>
    <t>赵庆林</t>
  </si>
  <si>
    <t>孙桂芝</t>
  </si>
  <si>
    <t>新建</t>
  </si>
  <si>
    <t>关庆林</t>
  </si>
  <si>
    <t>程春菊</t>
  </si>
  <si>
    <t>前进</t>
  </si>
  <si>
    <t>王博</t>
  </si>
  <si>
    <t>福庆</t>
  </si>
  <si>
    <t>李忠斌</t>
  </si>
  <si>
    <t>奋斗</t>
  </si>
  <si>
    <t>李凤英</t>
  </si>
  <si>
    <t>高元斌</t>
  </si>
  <si>
    <t>李显彪</t>
  </si>
  <si>
    <t>张立新</t>
  </si>
  <si>
    <t>吕志臣</t>
  </si>
  <si>
    <t>孙永东</t>
  </si>
  <si>
    <t xml:space="preserve">姜艳 </t>
  </si>
  <si>
    <t xml:space="preserve">铁东 </t>
  </si>
  <si>
    <t>曲秀斌</t>
  </si>
  <si>
    <t>郝云贵</t>
  </si>
  <si>
    <t>王义</t>
  </si>
  <si>
    <t>王秀玉</t>
  </si>
  <si>
    <t>张春丽</t>
  </si>
  <si>
    <t>金沙乡工农村</t>
  </si>
  <si>
    <t>刘金荣</t>
  </si>
  <si>
    <t>金沙乡东民主村</t>
  </si>
  <si>
    <t>刘万龙</t>
  </si>
  <si>
    <t>候占华</t>
  </si>
  <si>
    <t>吴本正</t>
  </si>
  <si>
    <t>金沙乡前金沙村</t>
  </si>
  <si>
    <t>司万珍</t>
  </si>
  <si>
    <t>金沙乡红城村</t>
  </si>
  <si>
    <t>付凌文</t>
  </si>
  <si>
    <t>金沙乡卫东村</t>
  </si>
  <si>
    <t>郭继祥</t>
  </si>
  <si>
    <t>汪财</t>
  </si>
  <si>
    <t>金沙乡红丰村</t>
  </si>
  <si>
    <t>陈智</t>
  </si>
  <si>
    <t>王凤余</t>
  </si>
  <si>
    <t>佟胜富</t>
  </si>
  <si>
    <t>金沙乡红权村</t>
  </si>
  <si>
    <t>周树亮</t>
  </si>
  <si>
    <t>金沙乡长征村</t>
  </si>
  <si>
    <t>霍树才</t>
  </si>
  <si>
    <t>闫家镇北安村</t>
  </si>
  <si>
    <t>王秀荣</t>
  </si>
  <si>
    <t>闫家镇大张家村</t>
  </si>
  <si>
    <t>王显山</t>
  </si>
  <si>
    <t>闫家镇老街基村</t>
  </si>
  <si>
    <t>于厚峰</t>
  </si>
  <si>
    <t>闫家镇公心集村</t>
  </si>
  <si>
    <t>徐凤波</t>
  </si>
  <si>
    <t>于君</t>
  </si>
  <si>
    <t>闫家镇闫家村</t>
  </si>
  <si>
    <t>宁方英</t>
  </si>
  <si>
    <t>刘福春</t>
  </si>
  <si>
    <t>闫家镇城子岭村</t>
  </si>
  <si>
    <t>于福春</t>
  </si>
  <si>
    <t>闫家镇大吴家村</t>
  </si>
  <si>
    <t>张光照</t>
  </si>
  <si>
    <t>闫家镇中和村</t>
  </si>
  <si>
    <t>蔡文长</t>
  </si>
  <si>
    <t>姜殿成</t>
  </si>
  <si>
    <t>闫家镇公平村</t>
  </si>
  <si>
    <t>周宝君</t>
  </si>
  <si>
    <t>许国君</t>
  </si>
  <si>
    <t>姚秀英</t>
  </si>
  <si>
    <t>李树君</t>
  </si>
  <si>
    <t>李学敏</t>
  </si>
  <si>
    <t>于国敏</t>
  </si>
  <si>
    <t>马庆富</t>
  </si>
  <si>
    <t>李忠文</t>
  </si>
  <si>
    <t>闫家镇荣安村</t>
  </si>
  <si>
    <t>祁玉芬</t>
  </si>
  <si>
    <t>王百祥</t>
  </si>
  <si>
    <t>黄得贵</t>
  </si>
  <si>
    <t>张云新</t>
  </si>
  <si>
    <t>许桂芳</t>
  </si>
  <si>
    <t>袁志才</t>
  </si>
  <si>
    <t>刘海友</t>
  </si>
  <si>
    <t>王金林</t>
  </si>
  <si>
    <t>张忠华</t>
  </si>
  <si>
    <t>王福成</t>
  </si>
  <si>
    <t>刘福全</t>
  </si>
  <si>
    <t>沈长付</t>
  </si>
  <si>
    <t>刘增德</t>
  </si>
  <si>
    <t>刘桂兰</t>
  </si>
  <si>
    <t>董国超</t>
  </si>
  <si>
    <t>王春明</t>
  </si>
  <si>
    <t>张德江</t>
  </si>
  <si>
    <t>谢淑云</t>
  </si>
  <si>
    <t>姚焕仁</t>
  </si>
  <si>
    <t>付喜全</t>
  </si>
  <si>
    <t>驼腰子镇西合村</t>
  </si>
  <si>
    <t>刘兆恒</t>
  </si>
  <si>
    <t>驼腰子镇金缸村</t>
  </si>
  <si>
    <t>李贵新</t>
  </si>
  <si>
    <t>驼腰子镇上桦村</t>
  </si>
  <si>
    <t>张建华</t>
  </si>
  <si>
    <t>关景海</t>
  </si>
  <si>
    <t>大八浪乡宝山村</t>
  </si>
  <si>
    <t>谭贵权</t>
  </si>
  <si>
    <t>张学军</t>
  </si>
  <si>
    <t>齐国福</t>
  </si>
  <si>
    <t>卢凤友</t>
  </si>
  <si>
    <t>桦南镇富贵村</t>
  </si>
  <si>
    <t>林忠江</t>
  </si>
  <si>
    <t>李维君</t>
  </si>
  <si>
    <t>任绪祥</t>
  </si>
  <si>
    <t>王秀英</t>
  </si>
  <si>
    <t>王振河</t>
  </si>
  <si>
    <t>李维彬</t>
  </si>
  <si>
    <t>王婉宁</t>
  </si>
  <si>
    <t>李文生</t>
  </si>
  <si>
    <t>明义乡东双龙村</t>
  </si>
  <si>
    <t>齐忠仁</t>
  </si>
  <si>
    <t>赵连国</t>
  </si>
  <si>
    <t>明义乡立新村</t>
  </si>
  <si>
    <t>李娜</t>
  </si>
  <si>
    <t>刘雨阳</t>
  </si>
  <si>
    <t>李相芹</t>
  </si>
  <si>
    <t>马春强</t>
  </si>
  <si>
    <t>宋景春</t>
  </si>
  <si>
    <t>张道海</t>
  </si>
  <si>
    <t>刘书义</t>
  </si>
  <si>
    <t>吴全生</t>
  </si>
  <si>
    <t>梨树乡东柞村</t>
  </si>
  <si>
    <t>邵习志</t>
  </si>
  <si>
    <t>刘玉芹</t>
  </si>
  <si>
    <t>连文和</t>
  </si>
  <si>
    <t>梨树乡永久村</t>
  </si>
  <si>
    <t>安瑞臣</t>
  </si>
  <si>
    <t>土龙山镇振山村</t>
  </si>
  <si>
    <t>王国军</t>
  </si>
  <si>
    <t>土龙山镇新源村</t>
  </si>
  <si>
    <t>齐秀丽</t>
  </si>
  <si>
    <t xml:space="preserve">孟家岗功兴村
</t>
  </si>
  <si>
    <t>任守信</t>
  </si>
  <si>
    <t>孟家岗建国村</t>
  </si>
  <si>
    <t>张景有</t>
  </si>
  <si>
    <t>孟家岗长安村</t>
  </si>
  <si>
    <t>谷俊成</t>
  </si>
  <si>
    <t>孟家岗腰梨树</t>
  </si>
  <si>
    <t>岳忠义</t>
  </si>
  <si>
    <t xml:space="preserve">孟家岗先进村
</t>
  </si>
  <si>
    <t>刘家君</t>
  </si>
  <si>
    <t>孟家岗先进村</t>
  </si>
  <si>
    <t>吴长新</t>
  </si>
  <si>
    <t>孟家岗八虎力</t>
  </si>
  <si>
    <t>宋洪军</t>
  </si>
  <si>
    <t>盛付德</t>
  </si>
  <si>
    <t>崔秀梅</t>
  </si>
  <si>
    <t>孟祥梅</t>
  </si>
  <si>
    <t>何春成</t>
  </si>
  <si>
    <t>孟家岗保丰村</t>
  </si>
  <si>
    <t>李新明</t>
  </si>
  <si>
    <t>孟家岗八虎力村</t>
  </si>
  <si>
    <t>马新民</t>
  </si>
  <si>
    <t>李镐学</t>
  </si>
  <si>
    <t>柳毛河镇北柳村</t>
  </si>
  <si>
    <t>魏海龙</t>
  </si>
  <si>
    <t>柳毛河镇向春村</t>
  </si>
  <si>
    <t>张桂梅</t>
  </si>
  <si>
    <t>刘洋洋</t>
  </si>
  <si>
    <t>李成刚</t>
  </si>
  <si>
    <t>李振东</t>
  </si>
  <si>
    <t>宗玉成</t>
  </si>
  <si>
    <t>冷雪冬</t>
  </si>
  <si>
    <t>关玉武</t>
  </si>
  <si>
    <t>曾凡岑</t>
  </si>
  <si>
    <t>郝廷江</t>
  </si>
  <si>
    <t>五道岗乡新民村</t>
  </si>
  <si>
    <t>朱秀财</t>
  </si>
  <si>
    <t>高宪军</t>
  </si>
  <si>
    <t>五道岗乡五道岗村</t>
  </si>
  <si>
    <t>姚春祥</t>
  </si>
  <si>
    <t>赵禄</t>
  </si>
  <si>
    <t>刘发勇</t>
  </si>
  <si>
    <t>五道岗乡东生村</t>
  </si>
  <si>
    <t>李少有</t>
  </si>
  <si>
    <t>孙海</t>
  </si>
  <si>
    <t>五道岗乡五东升村</t>
  </si>
  <si>
    <t>李树英</t>
  </si>
  <si>
    <t>五道岗乡福兴村</t>
  </si>
  <si>
    <t>王来伟</t>
  </si>
  <si>
    <t>艾凤山</t>
  </si>
  <si>
    <t>驼腰子镇 上华村</t>
  </si>
  <si>
    <t>汪贵泉</t>
  </si>
  <si>
    <t>于文武</t>
  </si>
  <si>
    <t>李树林</t>
  </si>
  <si>
    <t>于厚君</t>
  </si>
  <si>
    <t>曾庆良</t>
  </si>
  <si>
    <t>朱伦新</t>
  </si>
  <si>
    <t>陈桂花</t>
  </si>
  <si>
    <t>段兴田</t>
  </si>
  <si>
    <t>凌沛芳</t>
  </si>
  <si>
    <t>夏玉珍</t>
  </si>
  <si>
    <t>闫家镇镇直村</t>
  </si>
  <si>
    <t>卢东华</t>
  </si>
  <si>
    <t>陈守会</t>
  </si>
  <si>
    <t>教忠芹</t>
  </si>
  <si>
    <t>张宝桐</t>
  </si>
  <si>
    <t>张永江</t>
  </si>
  <si>
    <t>张庆林</t>
  </si>
  <si>
    <t>闫家镇小八浪村</t>
  </si>
  <si>
    <t>苗子才</t>
  </si>
  <si>
    <t>苗金龙</t>
  </si>
  <si>
    <t>崔文荣</t>
  </si>
  <si>
    <t>候文军</t>
  </si>
  <si>
    <t>于凤祥</t>
  </si>
  <si>
    <t>王秀芹</t>
  </si>
  <si>
    <t>季会</t>
  </si>
  <si>
    <t>张福兴</t>
  </si>
  <si>
    <t>王允辉</t>
  </si>
  <si>
    <t>史春玉</t>
  </si>
  <si>
    <t>艾秀英</t>
  </si>
  <si>
    <t>戚文军</t>
  </si>
  <si>
    <t>张淑芝</t>
  </si>
  <si>
    <t>朱明柱</t>
  </si>
  <si>
    <t>韩守明</t>
  </si>
  <si>
    <t>李占亮</t>
  </si>
  <si>
    <t>宋德君</t>
  </si>
  <si>
    <t>罗士见</t>
  </si>
  <si>
    <t>李明林</t>
  </si>
  <si>
    <t>佟桂珍</t>
  </si>
  <si>
    <t>长征村</t>
  </si>
  <si>
    <t>崔贵</t>
  </si>
  <si>
    <t>红城村</t>
  </si>
  <si>
    <t>邱旭雲</t>
  </si>
  <si>
    <t>东民主村</t>
  </si>
  <si>
    <t>孙淑凡</t>
  </si>
  <si>
    <t>崔荣</t>
  </si>
  <si>
    <t>红丰村</t>
  </si>
  <si>
    <t>吴延忠</t>
  </si>
  <si>
    <t>李井顺</t>
  </si>
  <si>
    <t>王玉华</t>
  </si>
  <si>
    <t>前金沙村</t>
  </si>
  <si>
    <t>谢成学</t>
  </si>
  <si>
    <t>李永珍</t>
  </si>
  <si>
    <t>卫东村</t>
  </si>
  <si>
    <t>孙桂华</t>
  </si>
  <si>
    <t>红权村</t>
  </si>
  <si>
    <t>田荣玉</t>
  </si>
  <si>
    <t>张文业</t>
  </si>
  <si>
    <t>谭井杰</t>
  </si>
  <si>
    <t>红新村</t>
  </si>
  <si>
    <t>刘显跃</t>
  </si>
  <si>
    <t>樊万臣</t>
  </si>
  <si>
    <t>于敦庆</t>
  </si>
  <si>
    <t>宋春影</t>
  </si>
  <si>
    <t>李金来</t>
  </si>
  <si>
    <t>乔坤</t>
  </si>
  <si>
    <t>袁奎振</t>
  </si>
  <si>
    <t>桦南镇历家原种场</t>
  </si>
  <si>
    <t>刘福生</t>
  </si>
  <si>
    <t>崔淑芝</t>
  </si>
  <si>
    <t>李强</t>
  </si>
  <si>
    <t>李晶</t>
  </si>
  <si>
    <t>卢胜军</t>
  </si>
  <si>
    <t>崔忠秋</t>
  </si>
  <si>
    <t>杨伟兰</t>
  </si>
  <si>
    <t>梨树乡红光村</t>
  </si>
  <si>
    <t>张杰</t>
  </si>
  <si>
    <t>梨树乡红升村</t>
  </si>
  <si>
    <t>沙明芝</t>
  </si>
  <si>
    <t>宋会元</t>
  </si>
  <si>
    <t>霍宝宏</t>
  </si>
  <si>
    <t>驼腰子镇金山村</t>
  </si>
  <si>
    <t>宣世波</t>
  </si>
  <si>
    <t>驼腰子镇东合村</t>
  </si>
  <si>
    <t>腾福泉</t>
  </si>
  <si>
    <t>朱立凤</t>
  </si>
  <si>
    <t>驼腰子镇金胜村</t>
  </si>
  <si>
    <t>刑玉国</t>
  </si>
  <si>
    <t>驼腰子镇大兴沟村</t>
  </si>
  <si>
    <t>孙配祥</t>
  </si>
  <si>
    <t>石头河子镇仁和村</t>
  </si>
  <si>
    <t>范传军</t>
  </si>
  <si>
    <t>刘玉申</t>
  </si>
  <si>
    <t>石头河子镇石灰石矿社区</t>
  </si>
  <si>
    <t>邵文海</t>
  </si>
  <si>
    <t>石头河子镇桦阳村</t>
  </si>
  <si>
    <t>张喜山</t>
  </si>
  <si>
    <t>石头河子镇八一村</t>
  </si>
  <si>
    <t>杨中芳</t>
  </si>
  <si>
    <t>方有莲</t>
  </si>
  <si>
    <t>石头河子镇向阳村</t>
  </si>
  <si>
    <t>赵启福</t>
  </si>
  <si>
    <t>邓守生</t>
  </si>
  <si>
    <t>姚言卜</t>
  </si>
  <si>
    <t>教传君</t>
  </si>
  <si>
    <t>王明华</t>
  </si>
  <si>
    <t>张秀兰</t>
  </si>
  <si>
    <t>曲伟</t>
  </si>
  <si>
    <t>宋玉香</t>
  </si>
  <si>
    <t>王林啓</t>
  </si>
  <si>
    <t>鲁凤学</t>
  </si>
  <si>
    <t>李凤霞</t>
  </si>
  <si>
    <t>石凤刚</t>
  </si>
  <si>
    <t>李杰</t>
  </si>
  <si>
    <t>黄伟</t>
  </si>
  <si>
    <t>韩敬友</t>
  </si>
  <si>
    <t>吴文胜</t>
  </si>
  <si>
    <t>武海云</t>
  </si>
  <si>
    <t>王维臣</t>
  </si>
  <si>
    <t>付兆纯</t>
  </si>
  <si>
    <t>王吉和</t>
  </si>
  <si>
    <t>李忠波</t>
  </si>
  <si>
    <t>王振华</t>
  </si>
  <si>
    <t>李建军</t>
  </si>
  <si>
    <t>刘井庄</t>
  </si>
  <si>
    <t>曾凡良</t>
  </si>
  <si>
    <t>闫桂珍</t>
  </si>
  <si>
    <t>胡孝香</t>
  </si>
  <si>
    <t>刘进玉</t>
  </si>
  <si>
    <t>明义乡东辉村</t>
  </si>
  <si>
    <t>高文忠</t>
  </si>
  <si>
    <t>张景阳</t>
  </si>
  <si>
    <t>杨玉海</t>
  </si>
  <si>
    <t>奋斗社区</t>
  </si>
  <si>
    <t>路喜方</t>
  </si>
  <si>
    <t>谭淑玲</t>
  </si>
  <si>
    <t>金科社区</t>
  </si>
  <si>
    <t>张洋</t>
  </si>
  <si>
    <t>铁东社区</t>
  </si>
  <si>
    <t>王丕国</t>
  </si>
  <si>
    <t>吕冬梅</t>
  </si>
  <si>
    <t>胜利社区</t>
  </si>
  <si>
    <t>王华</t>
  </si>
  <si>
    <t>正北社区</t>
  </si>
  <si>
    <t>于玲</t>
  </si>
  <si>
    <t>新建社区</t>
  </si>
  <si>
    <t>柴树祥</t>
  </si>
  <si>
    <t>王文华</t>
  </si>
  <si>
    <t>李桂英</t>
  </si>
  <si>
    <t>前进社区</t>
  </si>
  <si>
    <t>王莲香</t>
  </si>
  <si>
    <t>莫利</t>
  </si>
  <si>
    <t>柳毛河镇东华村</t>
  </si>
  <si>
    <t>徐传丽</t>
  </si>
  <si>
    <t>柳毛河镇南柳村</t>
  </si>
  <si>
    <t>李永亮</t>
  </si>
  <si>
    <t>周贺君</t>
  </si>
  <si>
    <t>于显云</t>
  </si>
  <si>
    <t>王志国</t>
  </si>
  <si>
    <t>马晓云</t>
  </si>
  <si>
    <t>土龙山镇合力村</t>
  </si>
  <si>
    <t>田友春</t>
  </si>
  <si>
    <t>土龙山镇胜利村村</t>
  </si>
  <si>
    <t>孙凤荣</t>
  </si>
  <si>
    <t>土龙山镇四合村</t>
  </si>
  <si>
    <t>杨桂芝</t>
  </si>
  <si>
    <t>土龙山镇丰收村</t>
  </si>
  <si>
    <t>李有</t>
  </si>
  <si>
    <t>董德沛</t>
  </si>
  <si>
    <t>土龙山镇巨宝村</t>
  </si>
  <si>
    <t>杨勇</t>
  </si>
  <si>
    <t>土龙山镇横岱村</t>
  </si>
  <si>
    <t>赵春龙</t>
  </si>
  <si>
    <t>土龙山镇洪林子村</t>
  </si>
  <si>
    <t>祝阳明</t>
  </si>
  <si>
    <t>土龙山镇新华村</t>
  </si>
  <si>
    <t>张维华</t>
  </si>
  <si>
    <t>土龙山镇柴家村</t>
  </si>
  <si>
    <t>张新忠</t>
  </si>
  <si>
    <t>土龙山镇新发村</t>
  </si>
  <si>
    <t>王树林</t>
  </si>
  <si>
    <t>丁国才</t>
  </si>
  <si>
    <t>马淑香</t>
  </si>
  <si>
    <t>土龙山镇新颜村</t>
  </si>
  <si>
    <t>王金臣</t>
  </si>
  <si>
    <t>张志刚</t>
  </si>
  <si>
    <t>土龙山镇胜利村</t>
  </si>
  <si>
    <t>吴尚禄</t>
  </si>
  <si>
    <t>许华林</t>
  </si>
  <si>
    <t>张思贤</t>
  </si>
  <si>
    <t>陈淑芹</t>
  </si>
  <si>
    <t>代成发</t>
  </si>
  <si>
    <t>王金库</t>
  </si>
  <si>
    <t>邹玉芹</t>
  </si>
  <si>
    <t>时景龙</t>
  </si>
  <si>
    <t>张亚军</t>
  </si>
  <si>
    <t>黄维</t>
  </si>
  <si>
    <t>韩宗昆</t>
  </si>
  <si>
    <t>朱家村</t>
  </si>
  <si>
    <t>温春凤</t>
  </si>
  <si>
    <t>长安村</t>
  </si>
  <si>
    <t>徐翔</t>
  </si>
  <si>
    <t>王守君</t>
  </si>
  <si>
    <t>楼山村</t>
  </si>
  <si>
    <t>张兴库</t>
  </si>
  <si>
    <t>中心村</t>
  </si>
  <si>
    <t>王继斌</t>
  </si>
  <si>
    <t>八虎力村</t>
  </si>
  <si>
    <t>叶淑云</t>
  </si>
  <si>
    <t>邓贵有</t>
  </si>
  <si>
    <t>中平村</t>
  </si>
  <si>
    <t>程翠芬</t>
  </si>
  <si>
    <t>平安村</t>
  </si>
  <si>
    <t>李淑芝</t>
  </si>
  <si>
    <t>红日村</t>
  </si>
  <si>
    <t>王金生</t>
  </si>
  <si>
    <t>刘玉科</t>
  </si>
  <si>
    <t>石头河子镇林河村</t>
  </si>
  <si>
    <t>宋林有</t>
  </si>
  <si>
    <t>宋明华</t>
  </si>
  <si>
    <t>石头河子镇核心村</t>
  </si>
  <si>
    <t>范金福</t>
  </si>
  <si>
    <t>罗永珍</t>
  </si>
  <si>
    <t>五道岗乡丰林村</t>
  </si>
  <si>
    <t>梁庭福</t>
  </si>
  <si>
    <t>谭得香</t>
  </si>
  <si>
    <t>高俊丰</t>
  </si>
  <si>
    <t>杨立华</t>
  </si>
  <si>
    <t>五道岗乡大木岗村</t>
  </si>
  <si>
    <t>解福财</t>
  </si>
  <si>
    <t>吴显义</t>
  </si>
  <si>
    <t>姚凤英</t>
  </si>
  <si>
    <t>钟玉珍</t>
  </si>
  <si>
    <t>张国胜</t>
  </si>
  <si>
    <t>张金财</t>
  </si>
  <si>
    <t>庞传富</t>
  </si>
  <si>
    <t>董甲林</t>
  </si>
  <si>
    <t>王俏丽</t>
  </si>
  <si>
    <t>陈殿文</t>
  </si>
  <si>
    <t>杜百忠</t>
  </si>
  <si>
    <t>张淑兰</t>
  </si>
  <si>
    <t>佟守伶</t>
  </si>
  <si>
    <t>驼腰子镇新合村</t>
  </si>
  <si>
    <t>李德新</t>
  </si>
  <si>
    <t>张树林</t>
  </si>
  <si>
    <t>大八浪乡吉兴村</t>
  </si>
  <si>
    <t>艾厚利</t>
  </si>
  <si>
    <t>邹佩和</t>
  </si>
  <si>
    <t>马忠俭</t>
  </si>
  <si>
    <t>张志</t>
  </si>
  <si>
    <t>左振杰</t>
  </si>
  <si>
    <t>李忠权</t>
  </si>
  <si>
    <t>土龙山镇六合村</t>
  </si>
  <si>
    <t>杨成石</t>
  </si>
  <si>
    <t>王风山</t>
  </si>
  <si>
    <t>王红力</t>
  </si>
  <si>
    <t>王宝祥</t>
  </si>
  <si>
    <t>关兴君</t>
  </si>
  <si>
    <t>赵秀云</t>
  </si>
  <si>
    <t>孔祥琦</t>
  </si>
  <si>
    <t>王金喜</t>
  </si>
  <si>
    <t>阮英艳</t>
  </si>
  <si>
    <t>关成海</t>
  </si>
  <si>
    <t>杨成良</t>
  </si>
  <si>
    <t>柳毛河镇东风村</t>
  </si>
  <si>
    <t>教传胜</t>
  </si>
  <si>
    <t>柳毛河镇东柳村</t>
  </si>
  <si>
    <t>吕国军</t>
  </si>
  <si>
    <t>王海波</t>
  </si>
  <si>
    <t>于雅平</t>
  </si>
  <si>
    <t>柳毛河镇新庆村</t>
  </si>
  <si>
    <t>曹淑荣</t>
  </si>
  <si>
    <t>柳毛河镇长龙岗村</t>
  </si>
  <si>
    <t>武杨</t>
  </si>
  <si>
    <t>明义乡三合村</t>
  </si>
  <si>
    <t>汝步勤</t>
  </si>
  <si>
    <t>刘玉军</t>
  </si>
  <si>
    <t>李秀林</t>
  </si>
  <si>
    <t>明义乡团结村</t>
  </si>
  <si>
    <t>邬本江</t>
  </si>
  <si>
    <t>赵桂枕</t>
  </si>
  <si>
    <t>霍艳龙</t>
  </si>
  <si>
    <t>葛崇云</t>
  </si>
  <si>
    <t>明义乡双龙河村</t>
  </si>
  <si>
    <t>满国富</t>
  </si>
  <si>
    <t>邹立臣</t>
  </si>
  <si>
    <t>李淑梅</t>
  </si>
  <si>
    <t>明义乡五分村</t>
  </si>
  <si>
    <t>王天柱</t>
  </si>
  <si>
    <t>夏俊江</t>
  </si>
  <si>
    <t>林志付</t>
  </si>
  <si>
    <t>孙福德</t>
  </si>
  <si>
    <t>伊财君</t>
  </si>
  <si>
    <t>伊胜春</t>
  </si>
  <si>
    <t>孟凡芳</t>
  </si>
  <si>
    <t>陈萍</t>
  </si>
  <si>
    <t>王海友</t>
  </si>
  <si>
    <t>陈宝才</t>
  </si>
  <si>
    <t>宋学章</t>
  </si>
  <si>
    <t>谷英志</t>
  </si>
  <si>
    <t>高青君</t>
  </si>
  <si>
    <t>刘艳兴</t>
  </si>
  <si>
    <t>吴汉文</t>
  </si>
  <si>
    <t>刘士君</t>
  </si>
  <si>
    <t>王宝</t>
  </si>
  <si>
    <t>林业局41-3-202</t>
  </si>
  <si>
    <t>王洪涛</t>
  </si>
  <si>
    <t>林业局大肚川社区</t>
  </si>
  <si>
    <t>崔伟艳</t>
  </si>
  <si>
    <t>郭晶</t>
  </si>
  <si>
    <t>铁西社区</t>
  </si>
  <si>
    <t>孔凡佳</t>
  </si>
  <si>
    <t>李冬丽</t>
  </si>
  <si>
    <t>郑淑珍</t>
  </si>
  <si>
    <t>杜仁忠</t>
  </si>
  <si>
    <t>杨福</t>
  </si>
  <si>
    <t>艾经纬</t>
  </si>
  <si>
    <t>乔丽</t>
  </si>
  <si>
    <t>正南社区</t>
  </si>
  <si>
    <t>冯彦忠</t>
  </si>
  <si>
    <t>李月英</t>
  </si>
  <si>
    <t>张波</t>
  </si>
  <si>
    <t>李清玉</t>
  </si>
  <si>
    <t>李清华</t>
  </si>
  <si>
    <t>李增泰</t>
  </si>
  <si>
    <t>张景霞</t>
  </si>
  <si>
    <t>关镇</t>
  </si>
  <si>
    <t>孙桂珍</t>
  </si>
  <si>
    <t>正北</t>
  </si>
  <si>
    <t>邢珈菘</t>
  </si>
  <si>
    <t>丛庆香</t>
  </si>
  <si>
    <t>姚凤芹</t>
  </si>
  <si>
    <t>铁东</t>
  </si>
  <si>
    <t>姜锡国</t>
  </si>
  <si>
    <t>长青社区</t>
  </si>
  <si>
    <t>赵辉</t>
  </si>
  <si>
    <t>福溪社区</t>
  </si>
  <si>
    <t>孙成玉</t>
  </si>
  <si>
    <t>田桂兰</t>
  </si>
  <si>
    <t>王成军</t>
  </si>
  <si>
    <t>唐万珍</t>
  </si>
  <si>
    <t>吴文江</t>
  </si>
  <si>
    <t>石岩</t>
  </si>
  <si>
    <t>魏常林</t>
  </si>
  <si>
    <t>林俐</t>
  </si>
  <si>
    <t>梅殿武</t>
  </si>
  <si>
    <t>徐洪英</t>
  </si>
  <si>
    <t>郝来春</t>
  </si>
  <si>
    <t>刘伟东</t>
  </si>
  <si>
    <t>苏桂才</t>
  </si>
  <si>
    <t>韦志方</t>
  </si>
  <si>
    <t>刘井坤</t>
  </si>
  <si>
    <t>韩桂生</t>
  </si>
  <si>
    <t>石凤义</t>
  </si>
  <si>
    <t>董培祥</t>
  </si>
  <si>
    <t>毛连臣</t>
  </si>
  <si>
    <t>五道岗乡复胜村</t>
  </si>
  <si>
    <t>张良</t>
  </si>
  <si>
    <t>贺英玉</t>
  </si>
  <si>
    <t>闫文禄</t>
  </si>
  <si>
    <t>徐友</t>
  </si>
  <si>
    <t>李兆滨</t>
  </si>
  <si>
    <t>姜亚臣</t>
  </si>
  <si>
    <t>韩福近</t>
  </si>
  <si>
    <t>徐宝彬</t>
  </si>
  <si>
    <t>石头河子镇庆丰村</t>
  </si>
  <si>
    <t>娄振荣</t>
  </si>
  <si>
    <t>陈维秀</t>
  </si>
  <si>
    <t>闫清荣</t>
  </si>
  <si>
    <t>张厚霞</t>
  </si>
  <si>
    <t>李增付</t>
  </si>
  <si>
    <t>梨树乡西大村</t>
  </si>
  <si>
    <t>邢德方</t>
  </si>
  <si>
    <t>夏继勇</t>
  </si>
  <si>
    <t>孟庆丹</t>
  </si>
  <si>
    <t>明义乡佳大农场</t>
  </si>
  <si>
    <t>卢明贵</t>
  </si>
  <si>
    <t>明义乡永红村</t>
  </si>
  <si>
    <t>许凤林</t>
  </si>
  <si>
    <t>张庆禹</t>
  </si>
  <si>
    <t>李春雨</t>
  </si>
  <si>
    <t>邸晓魁</t>
  </si>
  <si>
    <t>安成</t>
  </si>
  <si>
    <t>张艳玲</t>
  </si>
  <si>
    <t>陈忠权</t>
  </si>
  <si>
    <t>主凤英</t>
  </si>
  <si>
    <t>陈淑清</t>
  </si>
  <si>
    <t>方秀云</t>
  </si>
  <si>
    <t>王香菊</t>
  </si>
  <si>
    <t>逄立福</t>
  </si>
  <si>
    <t>辛会峰</t>
  </si>
  <si>
    <t>孙珍佰</t>
  </si>
  <si>
    <t>孙延昌</t>
  </si>
  <si>
    <t>王喜云</t>
  </si>
  <si>
    <t>王永义</t>
  </si>
  <si>
    <t>王永利</t>
  </si>
  <si>
    <t>柳毛河镇山春村</t>
  </si>
  <si>
    <t>王西凤</t>
  </si>
  <si>
    <t>冯景新</t>
  </si>
  <si>
    <t>冯桂香</t>
  </si>
  <si>
    <t>卢丙春</t>
  </si>
  <si>
    <t>齐连成</t>
  </si>
  <si>
    <t>王有彬</t>
  </si>
  <si>
    <t>王君宝</t>
  </si>
  <si>
    <t>卓彬</t>
  </si>
  <si>
    <t>驼腰子镇光明村</t>
  </si>
  <si>
    <t>夏福伟</t>
  </si>
  <si>
    <t>董兰广</t>
  </si>
  <si>
    <t>梅在明</t>
  </si>
  <si>
    <t>驼腰子镇愚公村</t>
  </si>
  <si>
    <t>霍幸福</t>
  </si>
  <si>
    <t>徐加国</t>
  </si>
  <si>
    <t>肖长有</t>
  </si>
  <si>
    <t>孙维森</t>
  </si>
  <si>
    <t>乔德有</t>
  </si>
  <si>
    <t>郭宝军</t>
  </si>
  <si>
    <t>霍福荣</t>
  </si>
  <si>
    <t>孙武发</t>
  </si>
  <si>
    <t>孙武才</t>
  </si>
  <si>
    <t>土龙山镇衡岱村</t>
  </si>
  <si>
    <t>程庆海</t>
  </si>
  <si>
    <t>王春玲</t>
  </si>
  <si>
    <t>张玉珍</t>
  </si>
  <si>
    <t>陈桂兰</t>
  </si>
  <si>
    <t>土龙山镇战生村</t>
  </si>
  <si>
    <t>王成全</t>
  </si>
  <si>
    <t>郭淑晶</t>
  </si>
  <si>
    <t>沙玉芳</t>
  </si>
  <si>
    <t>徐凤林</t>
  </si>
  <si>
    <t>孙淑连</t>
  </si>
  <si>
    <t>孙广海</t>
  </si>
  <si>
    <t>刘广军</t>
  </si>
  <si>
    <t>谷秀珍</t>
  </si>
  <si>
    <t>梁金英</t>
  </si>
  <si>
    <t>梁伟帅</t>
  </si>
  <si>
    <t>刘富</t>
  </si>
  <si>
    <t>于洪贵</t>
  </si>
  <si>
    <t>吴桂珍</t>
  </si>
  <si>
    <t xml:space="preserve">奋斗 </t>
  </si>
  <si>
    <t>孙岩</t>
  </si>
  <si>
    <t>赵传国</t>
  </si>
  <si>
    <t>金玉成</t>
  </si>
  <si>
    <t>王友发</t>
  </si>
  <si>
    <t>万玉贵</t>
  </si>
  <si>
    <t>郭守祥</t>
  </si>
  <si>
    <t>庞作芬</t>
  </si>
  <si>
    <t>闫家镇桦兴村</t>
  </si>
  <si>
    <t>张日生</t>
  </si>
  <si>
    <t>王福</t>
  </si>
  <si>
    <t>李培贤</t>
  </si>
  <si>
    <t>徐延财</t>
  </si>
  <si>
    <t>刘力华</t>
  </si>
  <si>
    <t>于井江</t>
  </si>
  <si>
    <t>葛军</t>
  </si>
  <si>
    <t>金沙乡红新村</t>
  </si>
  <si>
    <t>马万河</t>
  </si>
  <si>
    <t>徐武</t>
  </si>
  <si>
    <t>张德林</t>
  </si>
  <si>
    <t>吴振强</t>
  </si>
  <si>
    <t>王述友</t>
  </si>
  <si>
    <t>金沙乡粮库社区</t>
  </si>
  <si>
    <t>史振海</t>
  </si>
  <si>
    <t>王淑香</t>
  </si>
  <si>
    <t>李景贵</t>
  </si>
  <si>
    <t>朱明明</t>
  </si>
  <si>
    <t>桦南镇果树场社区</t>
  </si>
  <si>
    <t>王艳梅</t>
  </si>
  <si>
    <t>苏贵宝</t>
  </si>
  <si>
    <t>任绪成</t>
  </si>
  <si>
    <t>桦南镇宏元村</t>
  </si>
  <si>
    <t>马承山</t>
  </si>
  <si>
    <t>毕晶国</t>
  </si>
  <si>
    <t>卢炳侠</t>
  </si>
  <si>
    <t>高元庭</t>
  </si>
  <si>
    <t>张廷</t>
  </si>
  <si>
    <t>土龙山镇精勤村</t>
  </si>
  <si>
    <t>关文禄</t>
  </si>
  <si>
    <t>土龙山镇庆发村</t>
  </si>
  <si>
    <t>王守富</t>
  </si>
  <si>
    <t>沈占龙</t>
  </si>
  <si>
    <t>高井斌</t>
  </si>
  <si>
    <t>任传增</t>
  </si>
  <si>
    <t>郜玉山</t>
  </si>
  <si>
    <t>姜殿有</t>
  </si>
  <si>
    <t>王雨春</t>
  </si>
  <si>
    <t>汪国华</t>
  </si>
  <si>
    <t>郭兴华</t>
  </si>
  <si>
    <t>阮英新</t>
  </si>
  <si>
    <t>宋照明</t>
  </si>
  <si>
    <t>刘福</t>
  </si>
  <si>
    <t>李少金</t>
  </si>
  <si>
    <t>张新国</t>
  </si>
  <si>
    <t>孙广明</t>
  </si>
  <si>
    <t>费春山</t>
  </si>
  <si>
    <t>孙洪霞</t>
  </si>
  <si>
    <t>永丰村</t>
  </si>
  <si>
    <t>岳兴全</t>
  </si>
  <si>
    <t>周祥富</t>
  </si>
  <si>
    <t>东胜村</t>
  </si>
  <si>
    <t>韩秀东</t>
  </si>
  <si>
    <t>李仁</t>
  </si>
  <si>
    <t>孙玉芬</t>
  </si>
  <si>
    <t>秋丰村</t>
  </si>
  <si>
    <t>祝胜平</t>
  </si>
  <si>
    <t>东林社区</t>
  </si>
  <si>
    <t>马跃东</t>
  </si>
  <si>
    <t>李富民</t>
  </si>
  <si>
    <t>吴业海</t>
  </si>
  <si>
    <t>宋淑芹</t>
  </si>
  <si>
    <t>张义</t>
  </si>
  <si>
    <t>徐衍信</t>
  </si>
  <si>
    <t>都本良</t>
  </si>
  <si>
    <t>郭建华</t>
  </si>
  <si>
    <t>驼腰子镇上华村</t>
  </si>
  <si>
    <t>宋春丽</t>
  </si>
  <si>
    <t>孙玉志</t>
  </si>
  <si>
    <t>卢道成</t>
  </si>
  <si>
    <t>夏洪宝</t>
  </si>
  <si>
    <t>李井全</t>
  </si>
  <si>
    <t>石头河子镇马家村</t>
  </si>
  <si>
    <t>邱绪胜</t>
  </si>
  <si>
    <t>张术云</t>
  </si>
  <si>
    <t>邵文波</t>
  </si>
  <si>
    <t>卢尚多</t>
  </si>
  <si>
    <t>李慎惠</t>
  </si>
  <si>
    <t>董士荣</t>
  </si>
  <si>
    <t>五道岗乡金升村</t>
  </si>
  <si>
    <t>张广玲</t>
  </si>
  <si>
    <t>吴玉宝</t>
  </si>
  <si>
    <t>张树祥</t>
  </si>
  <si>
    <t>刘术祥</t>
  </si>
  <si>
    <t>朱清君</t>
  </si>
  <si>
    <t>高艳民</t>
  </si>
  <si>
    <t>高连臣</t>
  </si>
  <si>
    <t>姚春生</t>
  </si>
  <si>
    <t>王士友</t>
  </si>
  <si>
    <t>李金国</t>
  </si>
  <si>
    <t>张宪春</t>
  </si>
  <si>
    <t>曹连军</t>
  </si>
  <si>
    <t>赵有春</t>
  </si>
  <si>
    <t>于占学</t>
  </si>
  <si>
    <t>王河</t>
  </si>
  <si>
    <t>孙希祥</t>
  </si>
  <si>
    <t>五道岗乡东升村</t>
  </si>
  <si>
    <t>刘少文</t>
  </si>
  <si>
    <t>孟兆云</t>
  </si>
  <si>
    <t>付玉武</t>
  </si>
  <si>
    <t>史佩琴</t>
  </si>
  <si>
    <t>闫春林</t>
  </si>
  <si>
    <t>大八浪乡新富村</t>
  </si>
  <si>
    <t>王桂芹</t>
  </si>
  <si>
    <t>顾奎芹</t>
  </si>
  <si>
    <t>教华章</t>
  </si>
  <si>
    <t>杨学利</t>
  </si>
  <si>
    <t>辛会友</t>
  </si>
  <si>
    <t>隋明英</t>
  </si>
  <si>
    <t>隋生</t>
  </si>
  <si>
    <t>刘庆山</t>
  </si>
  <si>
    <t>张义庆</t>
  </si>
  <si>
    <t>于少伟</t>
  </si>
  <si>
    <t>袁清华</t>
  </si>
  <si>
    <t>王鲜生</t>
  </si>
  <si>
    <t>马永芝</t>
  </si>
  <si>
    <t>王连贵</t>
  </si>
  <si>
    <t>闫家镇桦木岗村</t>
  </si>
  <si>
    <t>王春海</t>
  </si>
  <si>
    <t>曾庆飞</t>
  </si>
  <si>
    <t>高玉忠</t>
  </si>
  <si>
    <t>石玉发</t>
  </si>
  <si>
    <t>王金国</t>
  </si>
  <si>
    <t>宋孝柱</t>
  </si>
  <si>
    <t>孙平艳</t>
  </si>
  <si>
    <t>正南</t>
  </si>
  <si>
    <t>韩力明</t>
  </si>
  <si>
    <t>陈桂芳</t>
  </si>
  <si>
    <t>卢文</t>
  </si>
  <si>
    <t>张春松</t>
  </si>
  <si>
    <t>邹桂云</t>
  </si>
  <si>
    <t>学府</t>
  </si>
  <si>
    <t>刘文东</t>
  </si>
  <si>
    <t>王琦</t>
  </si>
  <si>
    <t>金沙乡治山村</t>
  </si>
  <si>
    <t>王朝峰</t>
  </si>
  <si>
    <t>潘瑞</t>
  </si>
  <si>
    <t>王淑霞</t>
  </si>
  <si>
    <t>刘艳龙</t>
  </si>
  <si>
    <t>李淑杰</t>
  </si>
  <si>
    <t>刘学林</t>
  </si>
  <si>
    <t>于桂霞</t>
  </si>
  <si>
    <t>王云昌</t>
  </si>
  <si>
    <t>贾金成</t>
  </si>
  <si>
    <t>杨崇文</t>
  </si>
  <si>
    <t>谷玉学</t>
  </si>
  <si>
    <t>李春光</t>
  </si>
  <si>
    <t>刘泽东</t>
  </si>
  <si>
    <t>孙淑贤</t>
  </si>
  <si>
    <t>许井安</t>
  </si>
  <si>
    <t>郎永忠</t>
  </si>
  <si>
    <t>麻艳秋</t>
  </si>
  <si>
    <t>孙显兰</t>
  </si>
  <si>
    <t>桦南镇桦丰村</t>
  </si>
  <si>
    <t>王德江</t>
  </si>
  <si>
    <t>关金柱</t>
  </si>
  <si>
    <t>桦南镇富荣村</t>
  </si>
  <si>
    <t>郭志忠</t>
  </si>
  <si>
    <t>桦南镇正东村</t>
  </si>
  <si>
    <t>杜文斌</t>
  </si>
  <si>
    <t>杨永学</t>
  </si>
  <si>
    <t>齐雅香</t>
  </si>
  <si>
    <t>胡银霞</t>
  </si>
  <si>
    <t>李子颜</t>
  </si>
  <si>
    <t>杨翠艳</t>
  </si>
  <si>
    <t>温福奎</t>
  </si>
  <si>
    <t>张艳华</t>
  </si>
  <si>
    <t>马桂芬</t>
  </si>
  <si>
    <t>孙淑清</t>
  </si>
  <si>
    <t>黄占发</t>
  </si>
  <si>
    <t>韩喜山</t>
  </si>
  <si>
    <t>桦南林业局</t>
  </si>
  <si>
    <t>石海洪</t>
  </si>
  <si>
    <t>徐桂芝</t>
  </si>
  <si>
    <t>功兴村</t>
  </si>
  <si>
    <t>张佩成</t>
  </si>
  <si>
    <t xml:space="preserve">八虎力村 </t>
  </si>
  <si>
    <t>白春山</t>
  </si>
  <si>
    <t>韩清</t>
  </si>
  <si>
    <t>群英村</t>
  </si>
  <si>
    <t>李学龙</t>
  </si>
  <si>
    <t>保丰村</t>
  </si>
  <si>
    <t>李成忠</t>
  </si>
  <si>
    <t xml:space="preserve">永丰 </t>
  </si>
  <si>
    <t>崔德财</t>
  </si>
  <si>
    <t>于成宝</t>
  </si>
  <si>
    <t>赵臣</t>
  </si>
  <si>
    <t>焦世民</t>
  </si>
  <si>
    <t>赵立娜</t>
  </si>
  <si>
    <t>刘贤义</t>
  </si>
  <si>
    <t>姜太钢</t>
  </si>
  <si>
    <t>郑志臣</t>
  </si>
  <si>
    <t>魏国良</t>
  </si>
  <si>
    <t xml:space="preserve">明义乡朝阳村
</t>
  </si>
  <si>
    <t>杨桂香</t>
  </si>
  <si>
    <t xml:space="preserve">明义乡新生村
</t>
  </si>
  <si>
    <t>朱中仪</t>
  </si>
  <si>
    <t>崔永礼</t>
  </si>
  <si>
    <t xml:space="preserve">明义乡清茶村
</t>
  </si>
  <si>
    <t>李泽胜</t>
  </si>
  <si>
    <t>赵国义</t>
  </si>
  <si>
    <t>孙文权</t>
  </si>
  <si>
    <t>明义乡北合发</t>
  </si>
  <si>
    <t>孙长友</t>
  </si>
  <si>
    <t>王东明</t>
  </si>
  <si>
    <t>杨秀波</t>
  </si>
  <si>
    <t>陈丽春</t>
  </si>
  <si>
    <t>温长林</t>
  </si>
  <si>
    <t>代力</t>
  </si>
  <si>
    <t>肖玉坤</t>
  </si>
  <si>
    <t>冯尚春</t>
  </si>
  <si>
    <t>刘有</t>
  </si>
  <si>
    <t>王长福</t>
  </si>
  <si>
    <t>刘长江</t>
  </si>
  <si>
    <t>王财</t>
  </si>
  <si>
    <t>张明义</t>
  </si>
  <si>
    <t>夏忠义</t>
  </si>
  <si>
    <t>土龙山镇三王村</t>
  </si>
  <si>
    <t>王桂霞</t>
  </si>
  <si>
    <t>陈万东</t>
  </si>
  <si>
    <t>付万君</t>
  </si>
  <si>
    <t>土龙山镇长青村</t>
  </si>
  <si>
    <t>周君</t>
  </si>
  <si>
    <t>沈占仁</t>
  </si>
  <si>
    <t>李宝云</t>
  </si>
  <si>
    <t>李文</t>
  </si>
  <si>
    <t>沈占富</t>
  </si>
  <si>
    <t>沈占学</t>
  </si>
  <si>
    <t>王淑芹</t>
  </si>
  <si>
    <t>刘生</t>
  </si>
  <si>
    <t>薛克</t>
  </si>
  <si>
    <t>曹井仲</t>
  </si>
  <si>
    <t>王力臣</t>
  </si>
  <si>
    <t>刘少林</t>
  </si>
  <si>
    <t>赵桂荣</t>
  </si>
  <si>
    <t>陈子祥</t>
  </si>
  <si>
    <t>徐振有</t>
  </si>
  <si>
    <t>杜金辉</t>
  </si>
  <si>
    <t>梨树乡福兴村</t>
  </si>
  <si>
    <t>纪广军</t>
  </si>
  <si>
    <t>梨树乡长兴村</t>
  </si>
  <si>
    <t>吴长友</t>
  </si>
  <si>
    <t>吴真</t>
  </si>
  <si>
    <t>周忠全</t>
  </si>
  <si>
    <t>杨金武</t>
  </si>
  <si>
    <t>杜延年</t>
  </si>
  <si>
    <t>周锡亮</t>
  </si>
  <si>
    <t>刘相成</t>
  </si>
  <si>
    <t>石头河子镇双丰村</t>
  </si>
  <si>
    <t>赵传忠</t>
  </si>
  <si>
    <t>石头河子镇春富村</t>
  </si>
  <si>
    <t>于昌志</t>
  </si>
  <si>
    <t>王文荣</t>
  </si>
  <si>
    <t>陈玉军</t>
  </si>
  <si>
    <t>刘玉平</t>
  </si>
  <si>
    <t>柴德金</t>
  </si>
  <si>
    <t>杨芬</t>
  </si>
  <si>
    <t>李东伟</t>
  </si>
  <si>
    <t>李树生</t>
  </si>
  <si>
    <t>陈洪新</t>
  </si>
  <si>
    <t>卢井新</t>
  </si>
  <si>
    <t>张宪玉</t>
  </si>
  <si>
    <t>孙永明</t>
  </si>
  <si>
    <t>孙丽荣</t>
  </si>
  <si>
    <t>罗传礼</t>
  </si>
  <si>
    <t>赵云兰</t>
  </si>
  <si>
    <t>刘强</t>
  </si>
  <si>
    <t>周永仁</t>
  </si>
  <si>
    <t>刘春宝</t>
  </si>
  <si>
    <t>沈树波</t>
  </si>
  <si>
    <t>张广义</t>
  </si>
  <si>
    <t>林守臣</t>
  </si>
  <si>
    <t>付中生</t>
  </si>
  <si>
    <t>王延军</t>
  </si>
  <si>
    <t>陶明军</t>
  </si>
  <si>
    <t>闫家镇宏伟村</t>
  </si>
  <si>
    <t>王术田</t>
  </si>
  <si>
    <t>曹喜仁</t>
  </si>
  <si>
    <t>王芝</t>
  </si>
  <si>
    <t>谷振福</t>
  </si>
  <si>
    <t>吕恩波</t>
  </si>
  <si>
    <t>孙学忠</t>
  </si>
  <si>
    <t>王恩贵</t>
  </si>
  <si>
    <t>王兆富</t>
  </si>
  <si>
    <t>滕立明</t>
  </si>
  <si>
    <t>王富</t>
  </si>
  <si>
    <t>门广财</t>
  </si>
  <si>
    <t>卢方连</t>
  </si>
  <si>
    <t>大八浪乡德荣村</t>
  </si>
  <si>
    <t>卢丙元</t>
  </si>
  <si>
    <t>胥海滨</t>
  </si>
  <si>
    <t>杜永春</t>
  </si>
  <si>
    <t>大八浪乡铁山村</t>
  </si>
  <si>
    <t>徐井武</t>
  </si>
  <si>
    <t>仲维千</t>
  </si>
  <si>
    <t>栾跃和</t>
  </si>
  <si>
    <t>栾跃君</t>
  </si>
  <si>
    <t>鄂殿全</t>
  </si>
  <si>
    <t>赵行好</t>
  </si>
  <si>
    <t>田立春</t>
  </si>
  <si>
    <t>杨忠友</t>
  </si>
  <si>
    <t>白桂芝</t>
  </si>
  <si>
    <t>高恩学</t>
  </si>
  <si>
    <t>程利秋</t>
  </si>
  <si>
    <t>高福生</t>
  </si>
  <si>
    <t>鲁志飞</t>
  </si>
  <si>
    <t>康广发</t>
  </si>
  <si>
    <t>季忠</t>
  </si>
  <si>
    <t>王洪志</t>
  </si>
  <si>
    <t>育博</t>
  </si>
  <si>
    <t>曾庆军</t>
  </si>
  <si>
    <t>崔跃</t>
  </si>
  <si>
    <t>佐凤红</t>
  </si>
  <si>
    <t>马丽君</t>
  </si>
  <si>
    <t>孙玉宾</t>
  </si>
  <si>
    <t>刘肯林</t>
  </si>
  <si>
    <t>孙继林</t>
  </si>
  <si>
    <t>韩晓辉</t>
  </si>
  <si>
    <t>汪洪霞</t>
  </si>
  <si>
    <t>韩立华</t>
  </si>
  <si>
    <t>金晖</t>
  </si>
  <si>
    <t>张桂香</t>
  </si>
  <si>
    <t>赵尊武</t>
  </si>
  <si>
    <t>李成</t>
  </si>
  <si>
    <t>李文军</t>
  </si>
  <si>
    <t>张玉江</t>
  </si>
  <si>
    <t>陈永柱</t>
  </si>
  <si>
    <t>姚刚</t>
  </si>
  <si>
    <t>奚德军</t>
  </si>
  <si>
    <t>齐明霞</t>
  </si>
  <si>
    <t xml:space="preserve">奋斗社区 </t>
  </si>
  <si>
    <t>孔凡才</t>
  </si>
  <si>
    <t>党文英</t>
  </si>
  <si>
    <t>崔炳章</t>
  </si>
  <si>
    <t>杨永志</t>
  </si>
  <si>
    <t>孙明志</t>
  </si>
  <si>
    <t>孙先敏</t>
  </si>
  <si>
    <t>田景友</t>
  </si>
  <si>
    <t>郭福才</t>
  </si>
  <si>
    <t>崔海发</t>
  </si>
  <si>
    <t>卢庆文</t>
  </si>
  <si>
    <t>学府社区</t>
  </si>
  <si>
    <t>李伟</t>
  </si>
  <si>
    <t>石力军</t>
  </si>
  <si>
    <t>何春阳</t>
  </si>
  <si>
    <t>于振河</t>
  </si>
  <si>
    <t>张广达</t>
  </si>
  <si>
    <t>邬本山</t>
  </si>
  <si>
    <t>福庆社区</t>
  </si>
  <si>
    <t>王长林</t>
  </si>
  <si>
    <t>张立国</t>
  </si>
  <si>
    <t>荣忠武</t>
  </si>
  <si>
    <t>王兴国</t>
  </si>
  <si>
    <t>王录山</t>
  </si>
  <si>
    <t>孙佐发</t>
  </si>
  <si>
    <t>穆晓东</t>
  </si>
  <si>
    <t>张海军</t>
  </si>
  <si>
    <t>徐云利</t>
  </si>
  <si>
    <t>单志国</t>
  </si>
  <si>
    <t>金龙</t>
  </si>
  <si>
    <t>史瑞成</t>
  </si>
  <si>
    <t>张广厚</t>
  </si>
  <si>
    <t>孔凡友</t>
  </si>
  <si>
    <t>张兆军</t>
  </si>
  <si>
    <t>马国海</t>
  </si>
  <si>
    <t>王永君</t>
  </si>
  <si>
    <t>李丽祥</t>
  </si>
  <si>
    <t>付路</t>
  </si>
  <si>
    <t>韩娜</t>
  </si>
  <si>
    <t>周本鑫</t>
  </si>
  <si>
    <t xml:space="preserve">刘佳艺 </t>
  </si>
  <si>
    <t>韩淑云</t>
  </si>
  <si>
    <t>王忠孝</t>
  </si>
  <si>
    <t>王国强</t>
  </si>
  <si>
    <t>李士友</t>
  </si>
  <si>
    <t>侯绪忱</t>
  </si>
  <si>
    <t>李泽生</t>
  </si>
  <si>
    <t>王振福</t>
  </si>
  <si>
    <t>胡云秀</t>
  </si>
  <si>
    <t>段宇乐</t>
  </si>
  <si>
    <t>段宇超</t>
  </si>
  <si>
    <t>刘景峰</t>
  </si>
  <si>
    <t>颜庆海</t>
  </si>
  <si>
    <t>莫凤兰</t>
  </si>
  <si>
    <t>明义乡兴旺村</t>
  </si>
  <si>
    <t>王凤臣</t>
  </si>
  <si>
    <t>明义乡双龙村</t>
  </si>
  <si>
    <t>梁连生</t>
  </si>
  <si>
    <t>蒲宪臣</t>
  </si>
  <si>
    <t>刘国胜</t>
  </si>
  <si>
    <t>孙启良</t>
  </si>
  <si>
    <t>沈云廷</t>
  </si>
  <si>
    <t>殷景山</t>
  </si>
  <si>
    <t>高凤臣</t>
  </si>
  <si>
    <t>袁封珍</t>
  </si>
  <si>
    <t>杨金</t>
  </si>
  <si>
    <t>文江</t>
  </si>
  <si>
    <t>王国林</t>
  </si>
  <si>
    <t>付桂玲</t>
  </si>
  <si>
    <t>丁国良</t>
  </si>
  <si>
    <t>徐洪军</t>
  </si>
  <si>
    <t>白淑云</t>
  </si>
  <si>
    <t>刘凤元</t>
  </si>
  <si>
    <t>张兴荣</t>
  </si>
  <si>
    <t>林宝忠</t>
  </si>
  <si>
    <t>任忠义</t>
  </si>
  <si>
    <t>于彦忠</t>
  </si>
  <si>
    <t>张国友</t>
  </si>
  <si>
    <t>王连军</t>
  </si>
  <si>
    <t>刘孟余</t>
  </si>
  <si>
    <t>王中芹</t>
  </si>
  <si>
    <t>邢荣光</t>
  </si>
  <si>
    <t>张小平</t>
  </si>
  <si>
    <t>艾成宝</t>
  </si>
  <si>
    <t>任万宝</t>
  </si>
  <si>
    <t>尹艳良</t>
  </si>
  <si>
    <t>周忠田</t>
  </si>
  <si>
    <t>赵德生</t>
  </si>
  <si>
    <t>张凤财</t>
  </si>
  <si>
    <t>李洪军</t>
  </si>
  <si>
    <t>李宝生</t>
  </si>
  <si>
    <t>姜国林</t>
  </si>
  <si>
    <t>黄宪河</t>
  </si>
  <si>
    <t>张顺</t>
  </si>
  <si>
    <t>张宝成</t>
  </si>
  <si>
    <t>盖明艳</t>
  </si>
  <si>
    <t>姜锡美</t>
  </si>
  <si>
    <t>高金荣</t>
  </si>
  <si>
    <t>刘春</t>
  </si>
  <si>
    <t>满银生</t>
  </si>
  <si>
    <t>于海雁</t>
  </si>
  <si>
    <t>马秀莲</t>
  </si>
  <si>
    <t>王茂友</t>
  </si>
  <si>
    <t>薛春英</t>
  </si>
  <si>
    <t>赫庆春</t>
  </si>
  <si>
    <t>汪振洲</t>
  </si>
  <si>
    <t>张桂荣</t>
  </si>
  <si>
    <t>赵淑华</t>
  </si>
  <si>
    <t>赵景龙</t>
  </si>
  <si>
    <t>李春玲</t>
  </si>
  <si>
    <t>姜红砖</t>
  </si>
  <si>
    <t>侯绪光</t>
  </si>
  <si>
    <t>孟兆勤</t>
  </si>
  <si>
    <t>王影会</t>
  </si>
  <si>
    <t>史桂芹</t>
  </si>
  <si>
    <t>魏贵忠</t>
  </si>
  <si>
    <t>袁长发</t>
  </si>
  <si>
    <t>韩桂珍</t>
  </si>
  <si>
    <t>李士明</t>
  </si>
  <si>
    <t>邓新华</t>
  </si>
  <si>
    <t>张金玲</t>
  </si>
  <si>
    <t>刘春贵</t>
  </si>
  <si>
    <t>佟长发</t>
  </si>
  <si>
    <t>李恒义</t>
  </si>
  <si>
    <t>赵德明</t>
  </si>
  <si>
    <t>周树春</t>
  </si>
  <si>
    <t>杨春才</t>
  </si>
  <si>
    <t>王海艳</t>
  </si>
  <si>
    <t>谷井顺</t>
  </si>
  <si>
    <t>伊淑英</t>
  </si>
  <si>
    <t>王井发</t>
  </si>
  <si>
    <t>王有</t>
  </si>
  <si>
    <t>陈永林</t>
  </si>
  <si>
    <t>卢仁珍</t>
  </si>
  <si>
    <t>桦南镇幸福村</t>
  </si>
  <si>
    <t>张树军</t>
  </si>
  <si>
    <t>刘长林</t>
  </si>
  <si>
    <t>王长喜</t>
  </si>
  <si>
    <t>高桂兰</t>
  </si>
  <si>
    <t>杨宝珍</t>
  </si>
  <si>
    <t>杜宝昌</t>
  </si>
  <si>
    <t>吕文杰</t>
  </si>
  <si>
    <t>邵青林</t>
  </si>
  <si>
    <t>王瑶瑶</t>
  </si>
  <si>
    <t>于金平</t>
  </si>
  <si>
    <t>金振方</t>
  </si>
  <si>
    <t>王安民</t>
  </si>
  <si>
    <t>张琦</t>
  </si>
  <si>
    <t>梁洪涛</t>
  </si>
  <si>
    <t>李艳明</t>
  </si>
  <si>
    <t>楚玉昌</t>
  </si>
  <si>
    <t>苏兆有</t>
  </si>
  <si>
    <t>闫玉伦</t>
  </si>
  <si>
    <t>李世奎</t>
  </si>
  <si>
    <t>王伯华</t>
  </si>
  <si>
    <t>潘永林</t>
  </si>
  <si>
    <t>康利</t>
  </si>
  <si>
    <t>钟跃辉</t>
  </si>
  <si>
    <t>宋海龙</t>
  </si>
  <si>
    <t>王树贵</t>
  </si>
  <si>
    <t>蔡克俭</t>
  </si>
  <si>
    <t>梁继进</t>
  </si>
  <si>
    <t>刘永胜</t>
  </si>
  <si>
    <t>马玉莲</t>
  </si>
  <si>
    <t>玄金龙</t>
  </si>
  <si>
    <t>由守义</t>
  </si>
  <si>
    <t>吴艳春</t>
  </si>
  <si>
    <t>孙桂兰</t>
  </si>
  <si>
    <t>赵荣祥</t>
  </si>
  <si>
    <t>牛佳琪</t>
  </si>
  <si>
    <t>李长富</t>
  </si>
  <si>
    <t>朱兴民</t>
  </si>
  <si>
    <t>陈立营</t>
  </si>
  <si>
    <t>王金亮</t>
  </si>
  <si>
    <t>候宝兰</t>
  </si>
  <si>
    <t>孙永利</t>
  </si>
  <si>
    <t>郭庆明</t>
  </si>
  <si>
    <t>周俊英</t>
  </si>
  <si>
    <t>王忠刚</t>
  </si>
  <si>
    <t>陈兴博</t>
  </si>
  <si>
    <t>李君</t>
  </si>
  <si>
    <t>付长云</t>
  </si>
  <si>
    <t>李宪贵</t>
  </si>
  <si>
    <t>冯金宝</t>
  </si>
  <si>
    <t>钱明</t>
  </si>
  <si>
    <t>张蓉蓉</t>
  </si>
  <si>
    <t>五道岗乡五道村</t>
  </si>
  <si>
    <t>成汉伍</t>
  </si>
  <si>
    <t>杨景良</t>
  </si>
  <si>
    <t>李显财</t>
  </si>
  <si>
    <t>谭德宝</t>
  </si>
  <si>
    <t>叶文海</t>
  </si>
  <si>
    <t>林淑芬</t>
  </si>
  <si>
    <t>韩杰</t>
  </si>
  <si>
    <t>陈淑青</t>
  </si>
  <si>
    <t>代维仁</t>
  </si>
  <si>
    <t>邵富</t>
  </si>
  <si>
    <t>王臣</t>
  </si>
  <si>
    <t>五道岗乡永丰村</t>
  </si>
  <si>
    <t>徐庆财</t>
  </si>
  <si>
    <t>孙玉芹</t>
  </si>
  <si>
    <t>王福财</t>
  </si>
  <si>
    <t>张宝财</t>
  </si>
  <si>
    <t>朱宪林</t>
  </si>
  <si>
    <t>王宝安</t>
  </si>
  <si>
    <t>刘淑荣</t>
  </si>
  <si>
    <t>石广山</t>
  </si>
  <si>
    <t>王庆华</t>
  </si>
  <si>
    <t>孙占东</t>
  </si>
  <si>
    <t>沈志刚</t>
  </si>
  <si>
    <t>付中华</t>
  </si>
  <si>
    <t>张学孟</t>
  </si>
  <si>
    <t>纪超</t>
  </si>
  <si>
    <t>豆文生</t>
  </si>
  <si>
    <t>李桂荣</t>
  </si>
  <si>
    <t>王振存</t>
  </si>
  <si>
    <t>刘振和</t>
  </si>
  <si>
    <t>陈淑芝</t>
  </si>
  <si>
    <t>周淑琴</t>
  </si>
  <si>
    <t>赵克学</t>
  </si>
  <si>
    <t>宁国文</t>
  </si>
  <si>
    <t>大八浪乡振兴村</t>
  </si>
  <si>
    <t>常立华</t>
  </si>
  <si>
    <t>代文君</t>
  </si>
  <si>
    <t>陈元增</t>
  </si>
  <si>
    <t>韩志红</t>
  </si>
  <si>
    <t>关振海</t>
  </si>
  <si>
    <t>李桂芝</t>
  </si>
  <si>
    <t>桦南镇湖南营</t>
  </si>
  <si>
    <t>王淑珍</t>
  </si>
  <si>
    <t>张凤君</t>
  </si>
  <si>
    <t>关丽华</t>
  </si>
  <si>
    <t>王萍</t>
  </si>
  <si>
    <t>卞淑凡</t>
  </si>
  <si>
    <t>张英</t>
  </si>
  <si>
    <t>赵井发</t>
  </si>
  <si>
    <t>温会贤</t>
  </si>
  <si>
    <t>丁波</t>
  </si>
  <si>
    <t>史庆华</t>
  </si>
  <si>
    <t>葛洪志</t>
  </si>
  <si>
    <t>王殿军</t>
  </si>
  <si>
    <t>蒿连军</t>
  </si>
  <si>
    <t>尚洪武</t>
  </si>
  <si>
    <t>赵树芳</t>
  </si>
  <si>
    <t>张玉花</t>
  </si>
  <si>
    <t>石增付</t>
  </si>
  <si>
    <t>谢明学</t>
  </si>
  <si>
    <t>建华村</t>
  </si>
  <si>
    <t>袁清友</t>
  </si>
  <si>
    <t>太安村</t>
  </si>
  <si>
    <t>孙秀芳</t>
  </si>
  <si>
    <t>潘会波</t>
  </si>
  <si>
    <t>崔生</t>
  </si>
  <si>
    <t>李文学</t>
  </si>
  <si>
    <t>杨成柱</t>
  </si>
  <si>
    <t>李德备</t>
  </si>
  <si>
    <t>孟家岗镇</t>
  </si>
  <si>
    <t>李亚香</t>
  </si>
  <si>
    <t>李忠杰</t>
  </si>
  <si>
    <t>葛云石</t>
  </si>
  <si>
    <t>王成金</t>
  </si>
  <si>
    <t>张士仁</t>
  </si>
  <si>
    <t>霍相泉</t>
  </si>
  <si>
    <t>齐丽萍</t>
  </si>
  <si>
    <t>杨宝山</t>
  </si>
  <si>
    <t>李德顺</t>
  </si>
  <si>
    <t>刘壮</t>
  </si>
  <si>
    <t>王国友</t>
  </si>
  <si>
    <t>李德臣</t>
  </si>
  <si>
    <t>连东前</t>
  </si>
  <si>
    <t>李玉</t>
  </si>
  <si>
    <t>辛振库</t>
  </si>
  <si>
    <t>张明叶</t>
  </si>
  <si>
    <t>孙伟</t>
  </si>
  <si>
    <t>孙万俊</t>
  </si>
  <si>
    <t>姜忠付</t>
  </si>
  <si>
    <t>李清云</t>
  </si>
  <si>
    <t>丁立明</t>
  </si>
  <si>
    <t>矫仁志</t>
  </si>
  <si>
    <t>李国玉</t>
  </si>
  <si>
    <t>才兆君</t>
  </si>
  <si>
    <t>张洪祥</t>
  </si>
  <si>
    <t>曹世长</t>
  </si>
  <si>
    <t>张宝仁</t>
  </si>
  <si>
    <t>张金学</t>
  </si>
  <si>
    <t>张雪新</t>
  </si>
  <si>
    <t>谭德香</t>
  </si>
  <si>
    <t>周传明</t>
  </si>
  <si>
    <t>张洪宝</t>
  </si>
  <si>
    <t>赵纪芹</t>
  </si>
  <si>
    <t>鞠海江</t>
  </si>
  <si>
    <t>五道岗乡富安村</t>
  </si>
  <si>
    <t>于海光</t>
  </si>
  <si>
    <t>李艳芬</t>
  </si>
  <si>
    <t>李春刚</t>
  </si>
  <si>
    <t>于凤涛</t>
  </si>
  <si>
    <t>吕志彬</t>
  </si>
  <si>
    <t>林庆余</t>
  </si>
  <si>
    <t>张德金</t>
  </si>
  <si>
    <t>孙井生</t>
  </si>
  <si>
    <t>王玉霞</t>
  </si>
  <si>
    <t>郑青春</t>
  </si>
  <si>
    <t>张学宝</t>
  </si>
  <si>
    <t>荆百川</t>
  </si>
  <si>
    <t>朱喜财</t>
  </si>
  <si>
    <t>杨玉江</t>
  </si>
  <si>
    <t>张桂清</t>
  </si>
  <si>
    <t>王安林</t>
  </si>
  <si>
    <t>王世厚</t>
  </si>
  <si>
    <t>王本和</t>
  </si>
  <si>
    <t>杨玉珍</t>
  </si>
  <si>
    <t>刘国忠</t>
  </si>
  <si>
    <t>孙富</t>
  </si>
  <si>
    <t>韩修清</t>
  </si>
  <si>
    <t>刘兴文</t>
  </si>
  <si>
    <t>苗延臣</t>
  </si>
  <si>
    <t>杨忠余</t>
  </si>
  <si>
    <t>庄凤金</t>
  </si>
  <si>
    <t>李喜权</t>
  </si>
  <si>
    <t>赵喜林</t>
  </si>
  <si>
    <t>于静</t>
  </si>
  <si>
    <t xml:space="preserve">桦南镇腰营子村 </t>
  </si>
  <si>
    <t>徐艳华</t>
  </si>
  <si>
    <t>韩福信</t>
  </si>
  <si>
    <t>周庆成</t>
  </si>
  <si>
    <t>刘连发</t>
  </si>
  <si>
    <t>文宝武</t>
  </si>
  <si>
    <t>胡全和</t>
  </si>
  <si>
    <t>顾敏</t>
  </si>
  <si>
    <t>高巍</t>
  </si>
  <si>
    <t>常运风</t>
  </si>
  <si>
    <t>李岩</t>
  </si>
  <si>
    <t>朴金</t>
  </si>
  <si>
    <t>李冰</t>
  </si>
  <si>
    <t>刘利</t>
  </si>
  <si>
    <t>王丽娟</t>
  </si>
  <si>
    <t>刘德彬</t>
  </si>
  <si>
    <t>刘艳玲</t>
  </si>
  <si>
    <t>张志江</t>
  </si>
  <si>
    <t>许晓光</t>
  </si>
  <si>
    <t>姚光远</t>
  </si>
  <si>
    <t>张新华</t>
  </si>
  <si>
    <t>关海清</t>
  </si>
  <si>
    <t>张宝琴</t>
  </si>
  <si>
    <t>顾明</t>
  </si>
  <si>
    <t>符少臣</t>
  </si>
  <si>
    <t>梨树乡福山村</t>
  </si>
  <si>
    <t>周桂春</t>
  </si>
  <si>
    <t>李秀霞</t>
  </si>
  <si>
    <t>梨树乡红大村</t>
  </si>
  <si>
    <t>李长河</t>
  </si>
  <si>
    <t>赵林</t>
  </si>
  <si>
    <t>齐桂芝</t>
  </si>
  <si>
    <t>孟宪香</t>
  </si>
  <si>
    <t>吕振廷</t>
  </si>
  <si>
    <t>王佩荣</t>
  </si>
  <si>
    <t>刘淑亮</t>
  </si>
  <si>
    <t>西平村</t>
  </si>
  <si>
    <t>刘士祥</t>
  </si>
  <si>
    <t>街道</t>
  </si>
  <si>
    <t>梁东波</t>
  </si>
  <si>
    <t>刘艳宾</t>
  </si>
  <si>
    <t>任守君</t>
  </si>
  <si>
    <t>李桂平</t>
  </si>
  <si>
    <t>宫秀玲</t>
  </si>
  <si>
    <t>葛印楼</t>
  </si>
  <si>
    <t>孙国萍</t>
  </si>
  <si>
    <t>张国有</t>
  </si>
  <si>
    <t>孙长海</t>
  </si>
  <si>
    <t>刘桂芝</t>
  </si>
  <si>
    <t>杨美林</t>
  </si>
  <si>
    <t>李春和</t>
  </si>
  <si>
    <t>王艳国</t>
  </si>
  <si>
    <t>王有生</t>
  </si>
  <si>
    <t>李英华</t>
  </si>
  <si>
    <t>姚继武</t>
  </si>
  <si>
    <t>肖凤祥</t>
  </si>
  <si>
    <t>韩宝枝</t>
  </si>
  <si>
    <t>张华中</t>
  </si>
  <si>
    <t>杜维福</t>
  </si>
  <si>
    <t>张茂发</t>
  </si>
  <si>
    <t>刘佳</t>
  </si>
  <si>
    <t>毛进希</t>
  </si>
  <si>
    <t>李庆</t>
  </si>
  <si>
    <t>佟财</t>
  </si>
  <si>
    <t>王桂玲</t>
  </si>
  <si>
    <t>崔长山</t>
  </si>
  <si>
    <t>五道岗乡复兴村</t>
  </si>
  <si>
    <t>李继友</t>
  </si>
  <si>
    <t>靖云芳</t>
  </si>
  <si>
    <t>任玉兰</t>
  </si>
  <si>
    <t xml:space="preserve">吴维广                   </t>
  </si>
  <si>
    <t>孙先良</t>
  </si>
  <si>
    <t>于水</t>
  </si>
  <si>
    <t>于福祥</t>
  </si>
  <si>
    <t>姜长琛</t>
  </si>
  <si>
    <t>秦传文</t>
  </si>
  <si>
    <t>王芳</t>
  </si>
  <si>
    <t>孟凡清</t>
  </si>
  <si>
    <t>李树艳</t>
  </si>
  <si>
    <t>马跃春</t>
  </si>
  <si>
    <t>房有明</t>
  </si>
  <si>
    <t>吕明福</t>
  </si>
  <si>
    <t>赵宝昌</t>
  </si>
  <si>
    <t>邵文辉</t>
  </si>
  <si>
    <t>石头河子镇林场社区</t>
  </si>
  <si>
    <t>钱淑丽</t>
  </si>
  <si>
    <t>张淑芬</t>
  </si>
  <si>
    <t>王春富</t>
  </si>
  <si>
    <t>李德刚</t>
  </si>
  <si>
    <t>赵永江</t>
  </si>
  <si>
    <t>金崇多</t>
  </si>
  <si>
    <t>林安奎</t>
  </si>
  <si>
    <t>刘恩江</t>
  </si>
  <si>
    <t>李庆维</t>
  </si>
  <si>
    <t>宋德会</t>
  </si>
  <si>
    <t>马光军</t>
  </si>
  <si>
    <t>栗田军</t>
  </si>
  <si>
    <t>郭淑香</t>
  </si>
  <si>
    <t>李淑贤</t>
  </si>
  <si>
    <t>李生</t>
  </si>
  <si>
    <t>闫家镇镇直</t>
  </si>
  <si>
    <t>周树清</t>
  </si>
  <si>
    <t>沈双</t>
  </si>
  <si>
    <t>康宏朋</t>
  </si>
  <si>
    <t>任吉伍</t>
  </si>
  <si>
    <t>王建禹</t>
  </si>
  <si>
    <t>吴玉玲</t>
  </si>
  <si>
    <t>高广荣</t>
  </si>
  <si>
    <t>孙晶</t>
  </si>
  <si>
    <t>赵桂英</t>
  </si>
  <si>
    <t>付忠琴</t>
  </si>
  <si>
    <t>尚洪君</t>
  </si>
  <si>
    <t>王文强</t>
  </si>
  <si>
    <t>崔小萱</t>
  </si>
  <si>
    <t>宋佰青</t>
  </si>
  <si>
    <t>金德明</t>
  </si>
  <si>
    <t>王秀兰</t>
  </si>
  <si>
    <t>周莉莉</t>
  </si>
  <si>
    <t>夏友林</t>
  </si>
  <si>
    <t>吕俊玉</t>
  </si>
  <si>
    <t>李淑芹</t>
  </si>
  <si>
    <t>王德禄</t>
  </si>
  <si>
    <t>刘福林</t>
  </si>
  <si>
    <t>刘纯枝</t>
  </si>
  <si>
    <t>李廷华</t>
  </si>
  <si>
    <t>赵木宗</t>
  </si>
  <si>
    <t>卢炳岐</t>
  </si>
  <si>
    <t>杨玉贵</t>
  </si>
  <si>
    <t>张建瑞</t>
  </si>
  <si>
    <t>王洪山</t>
  </si>
  <si>
    <t>谢绍唐</t>
  </si>
  <si>
    <t>赵月英</t>
  </si>
  <si>
    <t>郭忠良</t>
  </si>
  <si>
    <t>张卫东</t>
  </si>
  <si>
    <t>吕有发</t>
  </si>
  <si>
    <t>田海</t>
  </si>
  <si>
    <t>卢利平</t>
  </si>
  <si>
    <t>陈吉荣</t>
  </si>
  <si>
    <t>柳毛河镇太平村</t>
  </si>
  <si>
    <t>王金龙</t>
  </si>
  <si>
    <t>王春杰</t>
  </si>
  <si>
    <t>赵英伟</t>
  </si>
  <si>
    <t>孙玉福</t>
  </si>
  <si>
    <t>周建强</t>
  </si>
  <si>
    <t>张德成</t>
  </si>
  <si>
    <t>薛吉达</t>
  </si>
  <si>
    <t>李江贵</t>
  </si>
  <si>
    <t>刘宝山</t>
  </si>
  <si>
    <t>邹向珍</t>
  </si>
  <si>
    <t>建国村</t>
  </si>
  <si>
    <t>姜淑华</t>
  </si>
  <si>
    <t>先进村</t>
  </si>
  <si>
    <t>腰梨树村</t>
  </si>
  <si>
    <t>黄殿福</t>
  </si>
  <si>
    <t>裴占山</t>
  </si>
  <si>
    <t>陈切芹</t>
  </si>
  <si>
    <t>程万和</t>
  </si>
  <si>
    <t>杨永君</t>
  </si>
  <si>
    <t>王淑兰</t>
  </si>
  <si>
    <t>石守君</t>
  </si>
  <si>
    <t>铁岭村</t>
  </si>
  <si>
    <t>单德斌</t>
  </si>
  <si>
    <t>唐宝财</t>
  </si>
  <si>
    <t>崔英发</t>
  </si>
  <si>
    <t>陈友</t>
  </si>
  <si>
    <t>刘明贤</t>
  </si>
  <si>
    <t>彭泽峰</t>
  </si>
  <si>
    <t>徐才</t>
  </si>
  <si>
    <t>赵守全</t>
  </si>
  <si>
    <t>张林</t>
  </si>
  <si>
    <t>韩君</t>
  </si>
  <si>
    <t>齐秀英</t>
  </si>
  <si>
    <t>徐铁树</t>
  </si>
  <si>
    <t>刘艳波</t>
  </si>
  <si>
    <t>张会成</t>
  </si>
  <si>
    <t>杨启国</t>
  </si>
  <si>
    <t>刘运风</t>
  </si>
  <si>
    <t>曾庆生</t>
  </si>
  <si>
    <t>赫荣君</t>
  </si>
  <si>
    <t>陆新荣</t>
  </si>
  <si>
    <t>徐德权</t>
  </si>
  <si>
    <t>乔正山</t>
  </si>
  <si>
    <t>曙光社区管委会曙光社区第一城市社区</t>
  </si>
  <si>
    <t>尹成龙</t>
  </si>
  <si>
    <t>王振文</t>
  </si>
  <si>
    <t>刘桂才</t>
  </si>
  <si>
    <t>白明库</t>
  </si>
  <si>
    <t>许忠军</t>
  </si>
  <si>
    <t>五道岗乡林发村</t>
  </si>
  <si>
    <t>王桂兰</t>
  </si>
  <si>
    <t>于化祥</t>
  </si>
  <si>
    <t>陈国志</t>
  </si>
  <si>
    <t>赵平发</t>
  </si>
  <si>
    <t>孔凡学</t>
  </si>
  <si>
    <t>付艳琴</t>
  </si>
  <si>
    <t>张恩德</t>
  </si>
  <si>
    <t>高树有</t>
  </si>
  <si>
    <t>宋洪阁</t>
  </si>
  <si>
    <t>宋洪彬</t>
  </si>
  <si>
    <t>陈家凤</t>
  </si>
  <si>
    <t>吴军</t>
  </si>
  <si>
    <t>张中凯</t>
  </si>
  <si>
    <t>肖成林</t>
  </si>
  <si>
    <t>吴井富</t>
  </si>
  <si>
    <t>胡玉芹</t>
  </si>
  <si>
    <t>赵有全</t>
  </si>
  <si>
    <t>韩志</t>
  </si>
  <si>
    <t>王喜珍</t>
  </si>
  <si>
    <t>代文彬</t>
  </si>
  <si>
    <t>李凤艳</t>
  </si>
  <si>
    <t>周传财</t>
  </si>
  <si>
    <t>高利辉</t>
  </si>
  <si>
    <t>刘凤芹</t>
  </si>
  <si>
    <t>王守清</t>
  </si>
  <si>
    <t>高成义</t>
  </si>
  <si>
    <t>王龙</t>
  </si>
  <si>
    <t>孙昌乙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</si>
</sst>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_);[Red]\(0\)"/>
    <numFmt numFmtId="179" formatCode="#,##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黑体"/>
      <charset val="134"/>
    </font>
    <font>
      <b/>
      <sz val="12"/>
      <name val="黑体"/>
      <charset val="134"/>
    </font>
    <font>
      <sz val="10"/>
      <name val="新宋体"/>
      <charset val="134"/>
    </font>
    <font>
      <b/>
      <sz val="10"/>
      <name val="新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49" fontId="8" fillId="2" borderId="2" xfId="51" applyNumberFormat="1" applyFont="1" applyFill="1" applyBorder="1" applyAlignment="1">
      <alignment horizontal="center" vertical="center" wrapText="1"/>
    </xf>
    <xf numFmtId="49" fontId="8" fillId="2" borderId="2" xfId="50" applyNumberFormat="1" applyFont="1" applyFill="1" applyBorder="1" applyAlignment="1">
      <alignment horizontal="center" vertical="center" wrapText="1"/>
    </xf>
    <xf numFmtId="49" fontId="9" fillId="2" borderId="2" xfId="5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5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 wrapText="1"/>
    </xf>
    <xf numFmtId="49" fontId="8" fillId="2" borderId="2" xfId="54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Normal" xfId="50"/>
    <cellStyle name="常规 4" xfId="51"/>
    <cellStyle name="常规_黑龙江省4月30日进度" xfId="52"/>
    <cellStyle name="常规 2" xfId="53"/>
    <cellStyle name="常规 4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1720"/>
  <sheetViews>
    <sheetView tabSelected="1" workbookViewId="0">
      <selection activeCell="A3" sqref="A3:A1720"/>
    </sheetView>
  </sheetViews>
  <sheetFormatPr defaultColWidth="9" defaultRowHeight="13.5"/>
  <cols>
    <col min="1" max="8" width="9" style="7"/>
  </cols>
  <sheetData>
    <row r="1" ht="25.5" spans="1:16352">
      <c r="A1" s="8" t="s">
        <v>0</v>
      </c>
      <c r="B1" s="8"/>
      <c r="C1" s="8"/>
      <c r="D1" s="8"/>
      <c r="E1" s="8"/>
      <c r="F1" s="8"/>
      <c r="G1" s="9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</row>
    <row r="2" s="1" customFormat="1" ht="42.75" spans="1:8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4" t="s">
        <v>7</v>
      </c>
      <c r="H2" s="2"/>
    </row>
    <row r="3" s="2" customFormat="1" ht="25" customHeight="1" spans="1:8">
      <c r="A3" s="15">
        <v>1</v>
      </c>
      <c r="B3" s="15" t="s">
        <v>8</v>
      </c>
      <c r="C3" s="15" t="s">
        <v>9</v>
      </c>
      <c r="D3" s="16">
        <v>2</v>
      </c>
      <c r="E3" s="17" t="s">
        <v>10</v>
      </c>
      <c r="F3" s="17">
        <v>1323</v>
      </c>
      <c r="G3" s="16">
        <v>1</v>
      </c>
      <c r="H3" s="18"/>
    </row>
    <row r="4" s="1" customFormat="1" ht="25" customHeight="1" spans="1:8">
      <c r="A4" s="15">
        <v>2</v>
      </c>
      <c r="B4" s="15" t="s">
        <v>8</v>
      </c>
      <c r="C4" s="15" t="s">
        <v>11</v>
      </c>
      <c r="D4" s="16">
        <v>1</v>
      </c>
      <c r="E4" s="17" t="s">
        <v>10</v>
      </c>
      <c r="F4" s="17">
        <v>882</v>
      </c>
      <c r="G4" s="16">
        <v>1</v>
      </c>
      <c r="H4" s="18"/>
    </row>
    <row r="5" s="1" customFormat="1" ht="25" customHeight="1" spans="1:8">
      <c r="A5" s="15">
        <v>3</v>
      </c>
      <c r="B5" s="15" t="s">
        <v>12</v>
      </c>
      <c r="C5" s="15" t="s">
        <v>13</v>
      </c>
      <c r="D5" s="16">
        <v>1</v>
      </c>
      <c r="E5" s="17" t="s">
        <v>10</v>
      </c>
      <c r="F5" s="17">
        <v>882</v>
      </c>
      <c r="G5" s="16">
        <v>1</v>
      </c>
      <c r="H5" s="18"/>
    </row>
    <row r="6" s="1" customFormat="1" ht="25" customHeight="1" spans="1:8">
      <c r="A6" s="15">
        <v>4</v>
      </c>
      <c r="B6" s="15" t="s">
        <v>14</v>
      </c>
      <c r="C6" s="15" t="s">
        <v>15</v>
      </c>
      <c r="D6" s="16">
        <v>2</v>
      </c>
      <c r="E6" s="17" t="s">
        <v>10</v>
      </c>
      <c r="F6" s="17">
        <v>1764</v>
      </c>
      <c r="G6" s="16">
        <v>1</v>
      </c>
      <c r="H6" s="18"/>
    </row>
    <row r="7" s="1" customFormat="1" ht="25" customHeight="1" spans="1:8">
      <c r="A7" s="15">
        <v>5</v>
      </c>
      <c r="B7" s="15" t="s">
        <v>16</v>
      </c>
      <c r="C7" s="15" t="s">
        <v>17</v>
      </c>
      <c r="D7" s="16">
        <v>2</v>
      </c>
      <c r="E7" s="17" t="s">
        <v>10</v>
      </c>
      <c r="F7" s="17">
        <v>2205</v>
      </c>
      <c r="G7" s="16">
        <v>1</v>
      </c>
      <c r="H7" s="18"/>
    </row>
    <row r="8" s="3" customFormat="1" ht="25" customHeight="1" spans="1:8">
      <c r="A8" s="15">
        <v>6</v>
      </c>
      <c r="B8" s="15" t="s">
        <v>16</v>
      </c>
      <c r="C8" s="15" t="s">
        <v>18</v>
      </c>
      <c r="D8" s="16">
        <v>1</v>
      </c>
      <c r="E8" s="17" t="s">
        <v>10</v>
      </c>
      <c r="F8" s="17">
        <v>1323</v>
      </c>
      <c r="G8" s="16">
        <v>1</v>
      </c>
      <c r="H8" s="18"/>
    </row>
    <row r="9" s="1" customFormat="1" ht="25" customHeight="1" spans="1:8">
      <c r="A9" s="15">
        <v>7</v>
      </c>
      <c r="B9" s="15" t="s">
        <v>19</v>
      </c>
      <c r="C9" s="15" t="s">
        <v>20</v>
      </c>
      <c r="D9" s="16">
        <v>2</v>
      </c>
      <c r="E9" s="17" t="s">
        <v>10</v>
      </c>
      <c r="F9" s="17">
        <v>1323</v>
      </c>
      <c r="G9" s="16">
        <v>1</v>
      </c>
      <c r="H9" s="18"/>
    </row>
    <row r="10" s="1" customFormat="1" ht="25" customHeight="1" spans="1:8">
      <c r="A10" s="15">
        <v>8</v>
      </c>
      <c r="B10" s="15" t="s">
        <v>8</v>
      </c>
      <c r="C10" s="15" t="s">
        <v>21</v>
      </c>
      <c r="D10" s="16">
        <v>1</v>
      </c>
      <c r="E10" s="17" t="s">
        <v>10</v>
      </c>
      <c r="F10" s="17">
        <v>1323</v>
      </c>
      <c r="G10" s="16">
        <v>1</v>
      </c>
      <c r="H10" s="18"/>
    </row>
    <row r="11" s="1" customFormat="1" ht="25" customHeight="1" spans="1:8">
      <c r="A11" s="15">
        <v>9</v>
      </c>
      <c r="B11" s="15" t="s">
        <v>22</v>
      </c>
      <c r="C11" s="15" t="s">
        <v>23</v>
      </c>
      <c r="D11" s="16">
        <v>2</v>
      </c>
      <c r="E11" s="17" t="s">
        <v>10</v>
      </c>
      <c r="F11" s="17">
        <v>1764</v>
      </c>
      <c r="G11" s="16">
        <v>1</v>
      </c>
      <c r="H11" s="18"/>
    </row>
    <row r="12" s="1" customFormat="1" ht="25" customHeight="1" spans="1:8">
      <c r="A12" s="15">
        <v>10</v>
      </c>
      <c r="B12" s="15" t="s">
        <v>24</v>
      </c>
      <c r="C12" s="15" t="s">
        <v>25</v>
      </c>
      <c r="D12" s="16">
        <v>1</v>
      </c>
      <c r="E12" s="17" t="s">
        <v>10</v>
      </c>
      <c r="F12" s="17">
        <v>882</v>
      </c>
      <c r="G12" s="16">
        <v>1</v>
      </c>
      <c r="H12" s="18"/>
    </row>
    <row r="13" s="1" customFormat="1" ht="25" customHeight="1" spans="1:8">
      <c r="A13" s="15">
        <v>11</v>
      </c>
      <c r="B13" s="15" t="s">
        <v>24</v>
      </c>
      <c r="C13" s="15" t="s">
        <v>26</v>
      </c>
      <c r="D13" s="16">
        <v>1</v>
      </c>
      <c r="E13" s="17" t="s">
        <v>10</v>
      </c>
      <c r="F13" s="17">
        <v>1323</v>
      </c>
      <c r="G13" s="16">
        <v>1</v>
      </c>
      <c r="H13" s="18"/>
    </row>
    <row r="14" s="1" customFormat="1" ht="25" customHeight="1" spans="1:8">
      <c r="A14" s="15">
        <v>12</v>
      </c>
      <c r="B14" s="15" t="s">
        <v>27</v>
      </c>
      <c r="C14" s="15" t="s">
        <v>28</v>
      </c>
      <c r="D14" s="16">
        <v>2</v>
      </c>
      <c r="E14" s="17" t="s">
        <v>10</v>
      </c>
      <c r="F14" s="17">
        <v>1323</v>
      </c>
      <c r="G14" s="16">
        <v>1</v>
      </c>
      <c r="H14" s="18"/>
    </row>
    <row r="15" s="1" customFormat="1" ht="25" customHeight="1" spans="1:8">
      <c r="A15" s="15">
        <v>13</v>
      </c>
      <c r="B15" s="15" t="s">
        <v>24</v>
      </c>
      <c r="C15" s="15" t="s">
        <v>29</v>
      </c>
      <c r="D15" s="16">
        <v>1</v>
      </c>
      <c r="E15" s="17" t="s">
        <v>10</v>
      </c>
      <c r="F15" s="17">
        <v>1764</v>
      </c>
      <c r="G15" s="16">
        <v>1</v>
      </c>
      <c r="H15" s="18"/>
    </row>
    <row r="16" s="1" customFormat="1" ht="25" customHeight="1" spans="1:8">
      <c r="A16" s="15">
        <v>14</v>
      </c>
      <c r="B16" s="15" t="s">
        <v>16</v>
      </c>
      <c r="C16" s="15" t="s">
        <v>30</v>
      </c>
      <c r="D16" s="16">
        <v>2</v>
      </c>
      <c r="E16" s="17" t="s">
        <v>10</v>
      </c>
      <c r="F16" s="17">
        <v>1764</v>
      </c>
      <c r="G16" s="16">
        <v>1</v>
      </c>
      <c r="H16" s="18"/>
    </row>
    <row r="17" s="1" customFormat="1" ht="25" customHeight="1" spans="1:8">
      <c r="A17" s="15">
        <v>15</v>
      </c>
      <c r="B17" s="15" t="s">
        <v>16</v>
      </c>
      <c r="C17" s="15" t="s">
        <v>31</v>
      </c>
      <c r="D17" s="16">
        <v>3</v>
      </c>
      <c r="E17" s="17" t="s">
        <v>10</v>
      </c>
      <c r="F17" s="17">
        <v>1764</v>
      </c>
      <c r="G17" s="16">
        <v>1</v>
      </c>
      <c r="H17" s="18"/>
    </row>
    <row r="18" s="1" customFormat="1" ht="25" customHeight="1" spans="1:8">
      <c r="A18" s="15">
        <v>16</v>
      </c>
      <c r="B18" s="15" t="s">
        <v>32</v>
      </c>
      <c r="C18" s="15" t="s">
        <v>33</v>
      </c>
      <c r="D18" s="16">
        <v>2</v>
      </c>
      <c r="E18" s="17" t="s">
        <v>10</v>
      </c>
      <c r="F18" s="17">
        <v>882</v>
      </c>
      <c r="G18" s="16">
        <v>1</v>
      </c>
      <c r="H18" s="18"/>
    </row>
    <row r="19" s="1" customFormat="1" ht="25" customHeight="1" spans="1:8">
      <c r="A19" s="15">
        <v>17</v>
      </c>
      <c r="B19" s="15" t="s">
        <v>22</v>
      </c>
      <c r="C19" s="15" t="s">
        <v>34</v>
      </c>
      <c r="D19" s="16">
        <v>3</v>
      </c>
      <c r="E19" s="17" t="s">
        <v>10</v>
      </c>
      <c r="F19" s="17">
        <v>882</v>
      </c>
      <c r="G19" s="16">
        <v>1</v>
      </c>
      <c r="H19" s="18"/>
    </row>
    <row r="20" s="1" customFormat="1" ht="25" customHeight="1" spans="1:8">
      <c r="A20" s="15">
        <v>18</v>
      </c>
      <c r="B20" s="15" t="s">
        <v>12</v>
      </c>
      <c r="C20" s="15" t="s">
        <v>35</v>
      </c>
      <c r="D20" s="16">
        <v>1</v>
      </c>
      <c r="E20" s="17" t="s">
        <v>10</v>
      </c>
      <c r="F20" s="17">
        <v>1764</v>
      </c>
      <c r="G20" s="16">
        <v>1</v>
      </c>
      <c r="H20" s="18"/>
    </row>
    <row r="21" s="1" customFormat="1" ht="25" customHeight="1" spans="1:8">
      <c r="A21" s="15">
        <v>19</v>
      </c>
      <c r="B21" s="15" t="s">
        <v>22</v>
      </c>
      <c r="C21" s="15" t="s">
        <v>36</v>
      </c>
      <c r="D21" s="16">
        <v>1</v>
      </c>
      <c r="E21" s="17" t="s">
        <v>10</v>
      </c>
      <c r="F21" s="17">
        <v>1323</v>
      </c>
      <c r="G21" s="16">
        <v>1</v>
      </c>
      <c r="H21" s="18"/>
    </row>
    <row r="22" s="1" customFormat="1" ht="25" customHeight="1" spans="1:8">
      <c r="A22" s="15">
        <v>20</v>
      </c>
      <c r="B22" s="15" t="s">
        <v>27</v>
      </c>
      <c r="C22" s="15" t="s">
        <v>37</v>
      </c>
      <c r="D22" s="16">
        <v>2</v>
      </c>
      <c r="E22" s="17" t="s">
        <v>10</v>
      </c>
      <c r="F22" s="17">
        <v>1323</v>
      </c>
      <c r="G22" s="16">
        <v>1</v>
      </c>
      <c r="H22" s="18"/>
    </row>
    <row r="23" s="1" customFormat="1" ht="25" customHeight="1" spans="1:8">
      <c r="A23" s="15">
        <v>21</v>
      </c>
      <c r="B23" s="15" t="s">
        <v>38</v>
      </c>
      <c r="C23" s="15" t="s">
        <v>39</v>
      </c>
      <c r="D23" s="16">
        <v>2</v>
      </c>
      <c r="E23" s="17" t="s">
        <v>10</v>
      </c>
      <c r="F23" s="17">
        <v>1323</v>
      </c>
      <c r="G23" s="16">
        <v>1</v>
      </c>
      <c r="H23" s="18"/>
    </row>
    <row r="24" s="1" customFormat="1" ht="25" customHeight="1" spans="1:8">
      <c r="A24" s="15">
        <v>22</v>
      </c>
      <c r="B24" s="19" t="s">
        <v>40</v>
      </c>
      <c r="C24" s="19" t="s">
        <v>41</v>
      </c>
      <c r="D24" s="20">
        <v>3</v>
      </c>
      <c r="E24" s="17" t="s">
        <v>10</v>
      </c>
      <c r="F24" s="17">
        <v>669</v>
      </c>
      <c r="G24" s="16">
        <v>1</v>
      </c>
      <c r="H24" s="18"/>
    </row>
    <row r="25" s="1" customFormat="1" ht="25" customHeight="1" spans="1:8">
      <c r="A25" s="15">
        <v>23</v>
      </c>
      <c r="B25" s="19" t="s">
        <v>40</v>
      </c>
      <c r="C25" s="19" t="s">
        <v>42</v>
      </c>
      <c r="D25" s="20">
        <v>1</v>
      </c>
      <c r="E25" s="17" t="s">
        <v>10</v>
      </c>
      <c r="F25" s="17">
        <v>669</v>
      </c>
      <c r="G25" s="16">
        <v>1</v>
      </c>
      <c r="H25" s="18"/>
    </row>
    <row r="26" s="1" customFormat="1" ht="25" customHeight="1" spans="1:8">
      <c r="A26" s="15">
        <v>24</v>
      </c>
      <c r="B26" s="19" t="s">
        <v>43</v>
      </c>
      <c r="C26" s="19" t="s">
        <v>44</v>
      </c>
      <c r="D26" s="20">
        <v>1</v>
      </c>
      <c r="E26" s="17" t="s">
        <v>10</v>
      </c>
      <c r="F26" s="17">
        <v>882</v>
      </c>
      <c r="G26" s="16">
        <v>1</v>
      </c>
      <c r="H26" s="18"/>
    </row>
    <row r="27" s="1" customFormat="1" ht="25" customHeight="1" spans="1:8">
      <c r="A27" s="15">
        <v>25</v>
      </c>
      <c r="B27" s="19" t="s">
        <v>43</v>
      </c>
      <c r="C27" s="19" t="s">
        <v>45</v>
      </c>
      <c r="D27" s="20">
        <v>1</v>
      </c>
      <c r="E27" s="17" t="s">
        <v>10</v>
      </c>
      <c r="F27" s="17">
        <v>441</v>
      </c>
      <c r="G27" s="16">
        <v>1</v>
      </c>
      <c r="H27" s="18"/>
    </row>
    <row r="28" s="1" customFormat="1" ht="25" customHeight="1" spans="1:8">
      <c r="A28" s="15">
        <v>26</v>
      </c>
      <c r="B28" s="15" t="s">
        <v>46</v>
      </c>
      <c r="C28" s="15" t="s">
        <v>47</v>
      </c>
      <c r="D28" s="16">
        <v>2</v>
      </c>
      <c r="E28" s="17" t="s">
        <v>10</v>
      </c>
      <c r="F28" s="17">
        <v>2205</v>
      </c>
      <c r="G28" s="16">
        <v>1</v>
      </c>
      <c r="H28" s="18"/>
    </row>
    <row r="29" s="4" customFormat="1" ht="25" customHeight="1" spans="1:8">
      <c r="A29" s="15">
        <v>27</v>
      </c>
      <c r="B29" s="15" t="s">
        <v>48</v>
      </c>
      <c r="C29" s="15" t="s">
        <v>49</v>
      </c>
      <c r="D29" s="16">
        <v>2</v>
      </c>
      <c r="E29" s="17" t="s">
        <v>10</v>
      </c>
      <c r="F29" s="17">
        <v>2646</v>
      </c>
      <c r="G29" s="16">
        <v>1</v>
      </c>
      <c r="H29" s="18"/>
    </row>
    <row r="30" s="4" customFormat="1" ht="25" customHeight="1" spans="1:8">
      <c r="A30" s="15">
        <v>28</v>
      </c>
      <c r="B30" s="15" t="s">
        <v>50</v>
      </c>
      <c r="C30" s="15" t="s">
        <v>51</v>
      </c>
      <c r="D30" s="16">
        <v>1</v>
      </c>
      <c r="E30" s="17" t="s">
        <v>10</v>
      </c>
      <c r="F30" s="17">
        <v>1764</v>
      </c>
      <c r="G30" s="16">
        <v>1</v>
      </c>
      <c r="H30" s="18"/>
    </row>
    <row r="31" s="4" customFormat="1" ht="25" customHeight="1" spans="1:8">
      <c r="A31" s="15">
        <v>29</v>
      </c>
      <c r="B31" s="15" t="s">
        <v>48</v>
      </c>
      <c r="C31" s="15" t="s">
        <v>52</v>
      </c>
      <c r="D31" s="16">
        <v>1</v>
      </c>
      <c r="E31" s="17" t="s">
        <v>10</v>
      </c>
      <c r="F31" s="17">
        <v>1764</v>
      </c>
      <c r="G31" s="16">
        <v>1</v>
      </c>
      <c r="H31" s="18"/>
    </row>
    <row r="32" s="4" customFormat="1" ht="25" customHeight="1" spans="1:8">
      <c r="A32" s="15">
        <v>30</v>
      </c>
      <c r="B32" s="15" t="s">
        <v>53</v>
      </c>
      <c r="C32" s="15" t="s">
        <v>54</v>
      </c>
      <c r="D32" s="16">
        <v>2</v>
      </c>
      <c r="E32" s="17" t="s">
        <v>10</v>
      </c>
      <c r="F32" s="17">
        <v>1323</v>
      </c>
      <c r="G32" s="16">
        <v>1</v>
      </c>
      <c r="H32" s="18"/>
    </row>
    <row r="33" s="4" customFormat="1" ht="25" customHeight="1" spans="1:8">
      <c r="A33" s="15">
        <v>31</v>
      </c>
      <c r="B33" s="15" t="s">
        <v>55</v>
      </c>
      <c r="C33" s="15" t="s">
        <v>56</v>
      </c>
      <c r="D33" s="16">
        <v>2</v>
      </c>
      <c r="E33" s="17" t="s">
        <v>10</v>
      </c>
      <c r="F33" s="17">
        <v>1323</v>
      </c>
      <c r="G33" s="16">
        <v>1</v>
      </c>
      <c r="H33" s="18"/>
    </row>
    <row r="34" s="4" customFormat="1" ht="25" customHeight="1" spans="1:8">
      <c r="A34" s="15">
        <v>32</v>
      </c>
      <c r="B34" s="15" t="s">
        <v>50</v>
      </c>
      <c r="C34" s="15" t="s">
        <v>57</v>
      </c>
      <c r="D34" s="16">
        <v>2</v>
      </c>
      <c r="E34" s="17" t="s">
        <v>10</v>
      </c>
      <c r="F34" s="17">
        <v>2205</v>
      </c>
      <c r="G34" s="16">
        <v>1</v>
      </c>
      <c r="H34" s="18"/>
    </row>
    <row r="35" s="4" customFormat="1" ht="25" customHeight="1" spans="1:8">
      <c r="A35" s="15">
        <v>33</v>
      </c>
      <c r="B35" s="15" t="s">
        <v>58</v>
      </c>
      <c r="C35" s="15" t="s">
        <v>59</v>
      </c>
      <c r="D35" s="16">
        <v>2</v>
      </c>
      <c r="E35" s="17" t="s">
        <v>10</v>
      </c>
      <c r="F35" s="17">
        <v>2646</v>
      </c>
      <c r="G35" s="16">
        <v>1</v>
      </c>
      <c r="H35" s="18"/>
    </row>
    <row r="36" s="4" customFormat="1" ht="25" customHeight="1" spans="1:8">
      <c r="A36" s="15">
        <v>34</v>
      </c>
      <c r="B36" s="15" t="s">
        <v>50</v>
      </c>
      <c r="C36" s="15" t="s">
        <v>60</v>
      </c>
      <c r="D36" s="16">
        <v>2</v>
      </c>
      <c r="E36" s="17" t="s">
        <v>10</v>
      </c>
      <c r="F36" s="17">
        <v>2205</v>
      </c>
      <c r="G36" s="16">
        <v>1</v>
      </c>
      <c r="H36" s="18"/>
    </row>
    <row r="37" s="4" customFormat="1" ht="25" customHeight="1" spans="1:8">
      <c r="A37" s="15">
        <v>35</v>
      </c>
      <c r="B37" s="15" t="s">
        <v>61</v>
      </c>
      <c r="C37" s="15" t="s">
        <v>62</v>
      </c>
      <c r="D37" s="16">
        <v>3</v>
      </c>
      <c r="E37" s="17" t="s">
        <v>10</v>
      </c>
      <c r="F37" s="17">
        <v>2646</v>
      </c>
      <c r="G37" s="16">
        <v>1</v>
      </c>
      <c r="H37" s="18"/>
    </row>
    <row r="38" s="4" customFormat="1" ht="25" customHeight="1" spans="1:8">
      <c r="A38" s="15">
        <v>36</v>
      </c>
      <c r="B38" s="15" t="s">
        <v>63</v>
      </c>
      <c r="C38" s="15" t="s">
        <v>64</v>
      </c>
      <c r="D38" s="16">
        <v>2</v>
      </c>
      <c r="E38" s="17" t="s">
        <v>10</v>
      </c>
      <c r="F38" s="17">
        <v>1764</v>
      </c>
      <c r="G38" s="16">
        <v>1</v>
      </c>
      <c r="H38" s="18"/>
    </row>
    <row r="39" s="4" customFormat="1" ht="25" customHeight="1" spans="1:8">
      <c r="A39" s="15">
        <v>37</v>
      </c>
      <c r="B39" s="15" t="s">
        <v>58</v>
      </c>
      <c r="C39" s="15" t="s">
        <v>65</v>
      </c>
      <c r="D39" s="16">
        <v>1</v>
      </c>
      <c r="E39" s="17" t="s">
        <v>10</v>
      </c>
      <c r="F39" s="17">
        <v>1323</v>
      </c>
      <c r="G39" s="16">
        <v>1</v>
      </c>
      <c r="H39" s="18"/>
    </row>
    <row r="40" s="4" customFormat="1" ht="25" customHeight="1" spans="1:8">
      <c r="A40" s="15">
        <v>38</v>
      </c>
      <c r="B40" s="15" t="s">
        <v>58</v>
      </c>
      <c r="C40" s="15" t="s">
        <v>66</v>
      </c>
      <c r="D40" s="16">
        <v>2</v>
      </c>
      <c r="E40" s="17" t="s">
        <v>10</v>
      </c>
      <c r="F40" s="17">
        <v>1764</v>
      </c>
      <c r="G40" s="16">
        <v>1</v>
      </c>
      <c r="H40" s="18"/>
    </row>
    <row r="41" s="4" customFormat="1" ht="25" customHeight="1" spans="1:8">
      <c r="A41" s="15">
        <v>39</v>
      </c>
      <c r="B41" s="15" t="s">
        <v>48</v>
      </c>
      <c r="C41" s="15" t="s">
        <v>67</v>
      </c>
      <c r="D41" s="16">
        <v>1</v>
      </c>
      <c r="E41" s="17" t="s">
        <v>10</v>
      </c>
      <c r="F41" s="17">
        <v>1764</v>
      </c>
      <c r="G41" s="16">
        <v>1</v>
      </c>
      <c r="H41" s="18"/>
    </row>
    <row r="42" s="4" customFormat="1" ht="25" customHeight="1" spans="1:8">
      <c r="A42" s="15">
        <v>40</v>
      </c>
      <c r="B42" s="15" t="s">
        <v>68</v>
      </c>
      <c r="C42" s="15" t="s">
        <v>69</v>
      </c>
      <c r="D42" s="16">
        <v>2</v>
      </c>
      <c r="E42" s="17" t="s">
        <v>10</v>
      </c>
      <c r="F42" s="17">
        <v>882</v>
      </c>
      <c r="G42" s="16">
        <v>1</v>
      </c>
      <c r="H42" s="18"/>
    </row>
    <row r="43" s="4" customFormat="1" ht="25" customHeight="1" spans="1:8">
      <c r="A43" s="15">
        <v>41</v>
      </c>
      <c r="B43" s="15" t="s">
        <v>70</v>
      </c>
      <c r="C43" s="15" t="s">
        <v>71</v>
      </c>
      <c r="D43" s="16">
        <v>1</v>
      </c>
      <c r="E43" s="17" t="s">
        <v>10</v>
      </c>
      <c r="F43" s="17">
        <v>1323</v>
      </c>
      <c r="G43" s="16">
        <v>1</v>
      </c>
      <c r="H43" s="18"/>
    </row>
    <row r="44" s="4" customFormat="1" ht="25" customHeight="1" spans="1:8">
      <c r="A44" s="15">
        <v>42</v>
      </c>
      <c r="B44" s="15" t="s">
        <v>72</v>
      </c>
      <c r="C44" s="15" t="s">
        <v>73</v>
      </c>
      <c r="D44" s="16">
        <v>2</v>
      </c>
      <c r="E44" s="17" t="s">
        <v>10</v>
      </c>
      <c r="F44" s="17">
        <v>2205</v>
      </c>
      <c r="G44" s="16">
        <v>1</v>
      </c>
      <c r="H44" s="18"/>
    </row>
    <row r="45" s="4" customFormat="1" ht="25" customHeight="1" spans="1:8">
      <c r="A45" s="15">
        <v>43</v>
      </c>
      <c r="B45" s="15" t="s">
        <v>74</v>
      </c>
      <c r="C45" s="15" t="s">
        <v>75</v>
      </c>
      <c r="D45" s="16">
        <v>1</v>
      </c>
      <c r="E45" s="17" t="s">
        <v>10</v>
      </c>
      <c r="F45" s="17">
        <v>1338</v>
      </c>
      <c r="G45" s="16">
        <v>1</v>
      </c>
      <c r="H45" s="18"/>
    </row>
    <row r="46" s="4" customFormat="1" ht="25" customHeight="1" spans="1:8">
      <c r="A46" s="15">
        <v>44</v>
      </c>
      <c r="B46" s="15" t="s">
        <v>76</v>
      </c>
      <c r="C46" s="15" t="s">
        <v>77</v>
      </c>
      <c r="D46" s="16">
        <v>1</v>
      </c>
      <c r="E46" s="17" t="s">
        <v>10</v>
      </c>
      <c r="F46" s="17">
        <v>1338</v>
      </c>
      <c r="G46" s="16">
        <v>1</v>
      </c>
      <c r="H46" s="18"/>
    </row>
    <row r="47" s="4" customFormat="1" ht="25" customHeight="1" spans="1:8">
      <c r="A47" s="15">
        <v>45</v>
      </c>
      <c r="B47" s="15" t="s">
        <v>76</v>
      </c>
      <c r="C47" s="15" t="s">
        <v>78</v>
      </c>
      <c r="D47" s="16">
        <v>2</v>
      </c>
      <c r="E47" s="17" t="s">
        <v>10</v>
      </c>
      <c r="F47" s="17">
        <v>1338</v>
      </c>
      <c r="G47" s="16">
        <v>1</v>
      </c>
      <c r="H47" s="18"/>
    </row>
    <row r="48" s="4" customFormat="1" ht="25" customHeight="1" spans="1:8">
      <c r="A48" s="15">
        <v>46</v>
      </c>
      <c r="B48" s="15" t="s">
        <v>76</v>
      </c>
      <c r="C48" s="15" t="s">
        <v>79</v>
      </c>
      <c r="D48" s="16">
        <v>1</v>
      </c>
      <c r="E48" s="17" t="s">
        <v>10</v>
      </c>
      <c r="F48" s="17">
        <v>2007</v>
      </c>
      <c r="G48" s="16">
        <v>1</v>
      </c>
      <c r="H48" s="18"/>
    </row>
    <row r="49" s="4" customFormat="1" ht="25" customHeight="1" spans="1:8">
      <c r="A49" s="15">
        <v>47</v>
      </c>
      <c r="B49" s="15" t="s">
        <v>76</v>
      </c>
      <c r="C49" s="15" t="s">
        <v>80</v>
      </c>
      <c r="D49" s="16">
        <v>2</v>
      </c>
      <c r="E49" s="17" t="s">
        <v>10</v>
      </c>
      <c r="F49" s="17">
        <v>1338</v>
      </c>
      <c r="G49" s="16">
        <v>1</v>
      </c>
      <c r="H49" s="18"/>
    </row>
    <row r="50" s="4" customFormat="1" ht="25" customHeight="1" spans="1:8">
      <c r="A50" s="15">
        <v>48</v>
      </c>
      <c r="B50" s="15" t="s">
        <v>76</v>
      </c>
      <c r="C50" s="15" t="s">
        <v>81</v>
      </c>
      <c r="D50" s="16">
        <v>2</v>
      </c>
      <c r="E50" s="17" t="s">
        <v>10</v>
      </c>
      <c r="F50" s="17">
        <v>669</v>
      </c>
      <c r="G50" s="16">
        <v>1</v>
      </c>
      <c r="H50" s="18"/>
    </row>
    <row r="51" s="4" customFormat="1" ht="25" customHeight="1" spans="1:8">
      <c r="A51" s="15">
        <v>49</v>
      </c>
      <c r="B51" s="15" t="s">
        <v>76</v>
      </c>
      <c r="C51" s="15" t="s">
        <v>82</v>
      </c>
      <c r="D51" s="16">
        <v>1</v>
      </c>
      <c r="E51" s="17" t="s">
        <v>10</v>
      </c>
      <c r="F51" s="17">
        <v>669</v>
      </c>
      <c r="G51" s="16">
        <v>1</v>
      </c>
      <c r="H51" s="18"/>
    </row>
    <row r="52" s="4" customFormat="1" ht="25" customHeight="1" spans="1:8">
      <c r="A52" s="15">
        <v>50</v>
      </c>
      <c r="B52" s="15" t="s">
        <v>76</v>
      </c>
      <c r="C52" s="15" t="s">
        <v>83</v>
      </c>
      <c r="D52" s="16">
        <v>1</v>
      </c>
      <c r="E52" s="17" t="s">
        <v>10</v>
      </c>
      <c r="F52" s="17">
        <v>669</v>
      </c>
      <c r="G52" s="16">
        <v>1</v>
      </c>
      <c r="H52" s="18"/>
    </row>
    <row r="53" s="4" customFormat="1" ht="25" customHeight="1" spans="1:8">
      <c r="A53" s="15">
        <v>51</v>
      </c>
      <c r="B53" s="15" t="s">
        <v>84</v>
      </c>
      <c r="C53" s="15" t="s">
        <v>85</v>
      </c>
      <c r="D53" s="16">
        <v>2</v>
      </c>
      <c r="E53" s="17" t="s">
        <v>10</v>
      </c>
      <c r="F53" s="17">
        <v>441</v>
      </c>
      <c r="G53" s="16">
        <v>1</v>
      </c>
      <c r="H53" s="18"/>
    </row>
    <row r="54" s="4" customFormat="1" ht="25" customHeight="1" spans="1:8">
      <c r="A54" s="15">
        <v>52</v>
      </c>
      <c r="B54" s="15" t="s">
        <v>84</v>
      </c>
      <c r="C54" s="15" t="s">
        <v>86</v>
      </c>
      <c r="D54" s="16">
        <v>2</v>
      </c>
      <c r="E54" s="17" t="s">
        <v>10</v>
      </c>
      <c r="F54" s="17">
        <v>441</v>
      </c>
      <c r="G54" s="16">
        <v>1</v>
      </c>
      <c r="H54" s="18"/>
    </row>
    <row r="55" s="4" customFormat="1" ht="25" customHeight="1" spans="1:8">
      <c r="A55" s="15">
        <v>53</v>
      </c>
      <c r="B55" s="15" t="s">
        <v>84</v>
      </c>
      <c r="C55" s="15" t="s">
        <v>87</v>
      </c>
      <c r="D55" s="16">
        <v>2</v>
      </c>
      <c r="E55" s="17" t="s">
        <v>10</v>
      </c>
      <c r="F55" s="17">
        <v>882</v>
      </c>
      <c r="G55" s="16">
        <v>1</v>
      </c>
      <c r="H55" s="18"/>
    </row>
    <row r="56" s="4" customFormat="1" ht="25" customHeight="1" spans="1:8">
      <c r="A56" s="15">
        <v>54</v>
      </c>
      <c r="B56" s="15" t="s">
        <v>84</v>
      </c>
      <c r="C56" s="15" t="s">
        <v>88</v>
      </c>
      <c r="D56" s="16">
        <v>2</v>
      </c>
      <c r="E56" s="17" t="s">
        <v>10</v>
      </c>
      <c r="F56" s="17">
        <v>882</v>
      </c>
      <c r="G56" s="16">
        <v>1</v>
      </c>
      <c r="H56" s="18"/>
    </row>
    <row r="57" s="4" customFormat="1" ht="25" customHeight="1" spans="1:8">
      <c r="A57" s="15">
        <v>55</v>
      </c>
      <c r="B57" s="15" t="s">
        <v>84</v>
      </c>
      <c r="C57" s="15" t="s">
        <v>89</v>
      </c>
      <c r="D57" s="16">
        <v>2</v>
      </c>
      <c r="E57" s="17" t="s">
        <v>10</v>
      </c>
      <c r="F57" s="17">
        <v>441</v>
      </c>
      <c r="G57" s="16">
        <v>1</v>
      </c>
      <c r="H57" s="18"/>
    </row>
    <row r="58" s="4" customFormat="1" ht="25" customHeight="1" spans="1:8">
      <c r="A58" s="15">
        <v>56</v>
      </c>
      <c r="B58" s="15" t="s">
        <v>84</v>
      </c>
      <c r="C58" s="15" t="s">
        <v>90</v>
      </c>
      <c r="D58" s="16">
        <v>2</v>
      </c>
      <c r="E58" s="17" t="s">
        <v>10</v>
      </c>
      <c r="F58" s="17">
        <v>882</v>
      </c>
      <c r="G58" s="16">
        <v>1</v>
      </c>
      <c r="H58" s="18"/>
    </row>
    <row r="59" s="4" customFormat="1" ht="25" customHeight="1" spans="1:8">
      <c r="A59" s="15">
        <v>57</v>
      </c>
      <c r="B59" s="15" t="s">
        <v>84</v>
      </c>
      <c r="C59" s="15" t="s">
        <v>91</v>
      </c>
      <c r="D59" s="16">
        <v>1</v>
      </c>
      <c r="E59" s="17" t="s">
        <v>10</v>
      </c>
      <c r="F59" s="17">
        <v>882</v>
      </c>
      <c r="G59" s="16">
        <v>1</v>
      </c>
      <c r="H59" s="18"/>
    </row>
    <row r="60" s="4" customFormat="1" ht="25" customHeight="1" spans="1:8">
      <c r="A60" s="15">
        <v>58</v>
      </c>
      <c r="B60" s="15" t="s">
        <v>92</v>
      </c>
      <c r="C60" s="15" t="s">
        <v>93</v>
      </c>
      <c r="D60" s="16">
        <v>1</v>
      </c>
      <c r="E60" s="17" t="s">
        <v>10</v>
      </c>
      <c r="F60" s="17">
        <v>1764</v>
      </c>
      <c r="G60" s="16">
        <v>1</v>
      </c>
      <c r="H60" s="18"/>
    </row>
    <row r="61" s="4" customFormat="1" ht="25" customHeight="1" spans="1:8">
      <c r="A61" s="15">
        <v>59</v>
      </c>
      <c r="B61" s="15" t="s">
        <v>94</v>
      </c>
      <c r="C61" s="15" t="s">
        <v>95</v>
      </c>
      <c r="D61" s="16">
        <v>1</v>
      </c>
      <c r="E61" s="17" t="s">
        <v>10</v>
      </c>
      <c r="F61" s="17">
        <v>1764</v>
      </c>
      <c r="G61" s="16">
        <v>1</v>
      </c>
      <c r="H61" s="18"/>
    </row>
    <row r="62" s="4" customFormat="1" ht="25" customHeight="1" spans="1:8">
      <c r="A62" s="15">
        <v>60</v>
      </c>
      <c r="B62" s="15" t="s">
        <v>84</v>
      </c>
      <c r="C62" s="15" t="s">
        <v>96</v>
      </c>
      <c r="D62" s="16">
        <v>3</v>
      </c>
      <c r="E62" s="17" t="s">
        <v>10</v>
      </c>
      <c r="F62" s="17">
        <v>1764</v>
      </c>
      <c r="G62" s="16">
        <v>1</v>
      </c>
      <c r="H62" s="18"/>
    </row>
    <row r="63" s="4" customFormat="1" ht="25" customHeight="1" spans="1:8">
      <c r="A63" s="15">
        <v>61</v>
      </c>
      <c r="B63" s="15" t="s">
        <v>97</v>
      </c>
      <c r="C63" s="15" t="s">
        <v>98</v>
      </c>
      <c r="D63" s="16">
        <v>2</v>
      </c>
      <c r="E63" s="17" t="s">
        <v>10</v>
      </c>
      <c r="F63" s="17">
        <v>882</v>
      </c>
      <c r="G63" s="16">
        <v>1</v>
      </c>
      <c r="H63" s="18"/>
    </row>
    <row r="64" s="4" customFormat="1" ht="25" customHeight="1" spans="1:8">
      <c r="A64" s="15">
        <v>62</v>
      </c>
      <c r="B64" s="15" t="s">
        <v>99</v>
      </c>
      <c r="C64" s="15" t="s">
        <v>100</v>
      </c>
      <c r="D64" s="16">
        <v>2</v>
      </c>
      <c r="E64" s="17" t="s">
        <v>10</v>
      </c>
      <c r="F64" s="17">
        <v>2205</v>
      </c>
      <c r="G64" s="16">
        <v>1</v>
      </c>
      <c r="H64" s="18"/>
    </row>
    <row r="65" s="4" customFormat="1" ht="25" customHeight="1" spans="1:8">
      <c r="A65" s="15">
        <v>63</v>
      </c>
      <c r="B65" s="15" t="s">
        <v>101</v>
      </c>
      <c r="C65" s="15" t="s">
        <v>102</v>
      </c>
      <c r="D65" s="16">
        <v>2</v>
      </c>
      <c r="E65" s="17" t="s">
        <v>10</v>
      </c>
      <c r="F65" s="17">
        <v>2205</v>
      </c>
      <c r="G65" s="16">
        <v>1</v>
      </c>
      <c r="H65" s="18"/>
    </row>
    <row r="66" s="4" customFormat="1" ht="25" customHeight="1" spans="1:8">
      <c r="A66" s="15">
        <v>64</v>
      </c>
      <c r="B66" s="15" t="s">
        <v>103</v>
      </c>
      <c r="C66" s="15" t="s">
        <v>104</v>
      </c>
      <c r="D66" s="16">
        <v>2</v>
      </c>
      <c r="E66" s="17" t="s">
        <v>10</v>
      </c>
      <c r="F66" s="17">
        <v>441</v>
      </c>
      <c r="G66" s="16">
        <v>1</v>
      </c>
      <c r="H66" s="18"/>
    </row>
    <row r="67" s="4" customFormat="1" ht="25" customHeight="1" spans="1:8">
      <c r="A67" s="15">
        <v>65</v>
      </c>
      <c r="B67" s="15" t="s">
        <v>105</v>
      </c>
      <c r="C67" s="15" t="s">
        <v>106</v>
      </c>
      <c r="D67" s="16">
        <v>2</v>
      </c>
      <c r="E67" s="17" t="s">
        <v>10</v>
      </c>
      <c r="F67" s="17">
        <v>2646</v>
      </c>
      <c r="G67" s="16">
        <v>1</v>
      </c>
      <c r="H67" s="18"/>
    </row>
    <row r="68" s="4" customFormat="1" ht="25" customHeight="1" spans="1:8">
      <c r="A68" s="15">
        <v>66</v>
      </c>
      <c r="B68" s="15" t="s">
        <v>101</v>
      </c>
      <c r="C68" s="15" t="s">
        <v>107</v>
      </c>
      <c r="D68" s="16">
        <v>1</v>
      </c>
      <c r="E68" s="17" t="s">
        <v>10</v>
      </c>
      <c r="F68" s="17">
        <v>1323</v>
      </c>
      <c r="G68" s="16">
        <v>1</v>
      </c>
      <c r="H68" s="18"/>
    </row>
    <row r="69" s="4" customFormat="1" ht="25" customHeight="1" spans="1:8">
      <c r="A69" s="15">
        <v>67</v>
      </c>
      <c r="B69" s="15" t="s">
        <v>105</v>
      </c>
      <c r="C69" s="15" t="s">
        <v>108</v>
      </c>
      <c r="D69" s="16">
        <v>3</v>
      </c>
      <c r="E69" s="17" t="s">
        <v>10</v>
      </c>
      <c r="F69" s="17">
        <v>1323</v>
      </c>
      <c r="G69" s="16">
        <v>1</v>
      </c>
      <c r="H69" s="18"/>
    </row>
    <row r="70" s="4" customFormat="1" ht="25" customHeight="1" spans="1:8">
      <c r="A70" s="15">
        <v>68</v>
      </c>
      <c r="B70" s="15" t="s">
        <v>105</v>
      </c>
      <c r="C70" s="15" t="s">
        <v>109</v>
      </c>
      <c r="D70" s="16">
        <v>2</v>
      </c>
      <c r="E70" s="17" t="s">
        <v>10</v>
      </c>
      <c r="F70" s="17">
        <v>2205</v>
      </c>
      <c r="G70" s="16">
        <v>1</v>
      </c>
      <c r="H70" s="18"/>
    </row>
    <row r="71" s="4" customFormat="1" ht="25" customHeight="1" spans="1:8">
      <c r="A71" s="15">
        <v>69</v>
      </c>
      <c r="B71" s="15" t="s">
        <v>105</v>
      </c>
      <c r="C71" s="15" t="s">
        <v>110</v>
      </c>
      <c r="D71" s="16">
        <v>1</v>
      </c>
      <c r="E71" s="17" t="s">
        <v>10</v>
      </c>
      <c r="F71" s="17">
        <v>441</v>
      </c>
      <c r="G71" s="16">
        <v>1</v>
      </c>
      <c r="H71" s="18"/>
    </row>
    <row r="72" s="4" customFormat="1" ht="25" customHeight="1" spans="1:8">
      <c r="A72" s="15">
        <v>70</v>
      </c>
      <c r="B72" s="15" t="s">
        <v>105</v>
      </c>
      <c r="C72" s="15" t="s">
        <v>111</v>
      </c>
      <c r="D72" s="16">
        <v>2</v>
      </c>
      <c r="E72" s="17" t="s">
        <v>10</v>
      </c>
      <c r="F72" s="17">
        <v>1764</v>
      </c>
      <c r="G72" s="16">
        <v>1</v>
      </c>
      <c r="H72" s="18"/>
    </row>
    <row r="73" s="4" customFormat="1" ht="25" customHeight="1" spans="1:8">
      <c r="A73" s="15">
        <v>71</v>
      </c>
      <c r="B73" s="15" t="s">
        <v>105</v>
      </c>
      <c r="C73" s="15" t="s">
        <v>112</v>
      </c>
      <c r="D73" s="16">
        <v>2</v>
      </c>
      <c r="E73" s="17" t="s">
        <v>10</v>
      </c>
      <c r="F73" s="17">
        <v>2205</v>
      </c>
      <c r="G73" s="16">
        <v>1</v>
      </c>
      <c r="H73" s="18"/>
    </row>
    <row r="74" s="4" customFormat="1" ht="25" customHeight="1" spans="1:8">
      <c r="A74" s="15">
        <v>72</v>
      </c>
      <c r="B74" s="15" t="s">
        <v>105</v>
      </c>
      <c r="C74" s="15" t="s">
        <v>113</v>
      </c>
      <c r="D74" s="16">
        <v>2</v>
      </c>
      <c r="E74" s="17" t="s">
        <v>10</v>
      </c>
      <c r="F74" s="17">
        <v>2646</v>
      </c>
      <c r="G74" s="16">
        <v>1</v>
      </c>
      <c r="H74" s="18"/>
    </row>
    <row r="75" s="4" customFormat="1" ht="25" customHeight="1" spans="1:8">
      <c r="A75" s="15">
        <v>73</v>
      </c>
      <c r="B75" s="15" t="s">
        <v>114</v>
      </c>
      <c r="C75" s="19" t="s">
        <v>115</v>
      </c>
      <c r="D75" s="16">
        <v>4</v>
      </c>
      <c r="E75" s="17" t="s">
        <v>10</v>
      </c>
      <c r="F75" s="17">
        <v>1323</v>
      </c>
      <c r="G75" s="16">
        <v>1</v>
      </c>
      <c r="H75" s="18"/>
    </row>
    <row r="76" s="4" customFormat="1" ht="25" customHeight="1" spans="1:8">
      <c r="A76" s="15">
        <v>74</v>
      </c>
      <c r="B76" s="15" t="s">
        <v>116</v>
      </c>
      <c r="C76" s="15" t="s">
        <v>117</v>
      </c>
      <c r="D76" s="16">
        <v>2</v>
      </c>
      <c r="E76" s="17" t="s">
        <v>10</v>
      </c>
      <c r="F76" s="17">
        <v>1323</v>
      </c>
      <c r="G76" s="16">
        <v>1</v>
      </c>
      <c r="H76" s="18"/>
    </row>
    <row r="77" s="4" customFormat="1" ht="25" customHeight="1" spans="1:8">
      <c r="A77" s="15">
        <v>75</v>
      </c>
      <c r="B77" s="15" t="s">
        <v>118</v>
      </c>
      <c r="C77" s="15" t="s">
        <v>119</v>
      </c>
      <c r="D77" s="16">
        <v>2</v>
      </c>
      <c r="E77" s="17" t="s">
        <v>10</v>
      </c>
      <c r="F77" s="17">
        <v>1764</v>
      </c>
      <c r="G77" s="16">
        <v>1</v>
      </c>
      <c r="H77" s="18"/>
    </row>
    <row r="78" s="4" customFormat="1" ht="25" customHeight="1" spans="1:8">
      <c r="A78" s="15">
        <v>76</v>
      </c>
      <c r="B78" s="15" t="s">
        <v>120</v>
      </c>
      <c r="C78" s="15" t="s">
        <v>121</v>
      </c>
      <c r="D78" s="16">
        <v>2</v>
      </c>
      <c r="E78" s="17" t="s">
        <v>10</v>
      </c>
      <c r="F78" s="17">
        <v>1323</v>
      </c>
      <c r="G78" s="16">
        <v>1</v>
      </c>
      <c r="H78" s="18"/>
    </row>
    <row r="79" s="4" customFormat="1" ht="25" customHeight="1" spans="1:8">
      <c r="A79" s="15">
        <v>77</v>
      </c>
      <c r="B79" s="15" t="s">
        <v>122</v>
      </c>
      <c r="C79" s="15" t="s">
        <v>123</v>
      </c>
      <c r="D79" s="16">
        <v>2</v>
      </c>
      <c r="E79" s="17" t="s">
        <v>10</v>
      </c>
      <c r="F79" s="17">
        <v>1764</v>
      </c>
      <c r="G79" s="16">
        <v>1</v>
      </c>
      <c r="H79" s="18"/>
    </row>
    <row r="80" s="4" customFormat="1" ht="25" customHeight="1" spans="1:8">
      <c r="A80" s="15">
        <v>78</v>
      </c>
      <c r="B80" s="15" t="s">
        <v>120</v>
      </c>
      <c r="C80" s="15" t="s">
        <v>124</v>
      </c>
      <c r="D80" s="16">
        <v>2</v>
      </c>
      <c r="E80" s="17" t="s">
        <v>10</v>
      </c>
      <c r="F80" s="17">
        <v>1764</v>
      </c>
      <c r="G80" s="16">
        <v>1</v>
      </c>
      <c r="H80" s="18"/>
    </row>
    <row r="81" s="4" customFormat="1" ht="25" customHeight="1" spans="1:8">
      <c r="A81" s="15">
        <v>79</v>
      </c>
      <c r="B81" s="15" t="s">
        <v>125</v>
      </c>
      <c r="C81" s="15" t="s">
        <v>126</v>
      </c>
      <c r="D81" s="16">
        <v>1</v>
      </c>
      <c r="E81" s="17" t="s">
        <v>10</v>
      </c>
      <c r="F81" s="17">
        <v>1323</v>
      </c>
      <c r="G81" s="16">
        <v>1</v>
      </c>
      <c r="H81" s="18"/>
    </row>
    <row r="82" s="4" customFormat="1" ht="25" customHeight="1" spans="1:8">
      <c r="A82" s="15">
        <v>80</v>
      </c>
      <c r="B82" s="15" t="s">
        <v>127</v>
      </c>
      <c r="C82" s="15" t="s">
        <v>128</v>
      </c>
      <c r="D82" s="16">
        <v>1</v>
      </c>
      <c r="E82" s="17" t="s">
        <v>10</v>
      </c>
      <c r="F82" s="17">
        <v>1323</v>
      </c>
      <c r="G82" s="16">
        <v>1</v>
      </c>
      <c r="H82" s="18"/>
    </row>
    <row r="83" s="4" customFormat="1" ht="25" customHeight="1" spans="1:8">
      <c r="A83" s="15">
        <v>81</v>
      </c>
      <c r="B83" s="15" t="s">
        <v>129</v>
      </c>
      <c r="C83" s="15" t="s">
        <v>130</v>
      </c>
      <c r="D83" s="16">
        <v>2</v>
      </c>
      <c r="E83" s="17" t="s">
        <v>10</v>
      </c>
      <c r="F83" s="17">
        <v>1764</v>
      </c>
      <c r="G83" s="16">
        <v>1</v>
      </c>
      <c r="H83" s="18"/>
    </row>
    <row r="84" s="4" customFormat="1" ht="25" customHeight="1" spans="1:8">
      <c r="A84" s="15">
        <v>82</v>
      </c>
      <c r="B84" s="15" t="s">
        <v>129</v>
      </c>
      <c r="C84" s="15" t="s">
        <v>131</v>
      </c>
      <c r="D84" s="16">
        <v>1</v>
      </c>
      <c r="E84" s="17" t="s">
        <v>10</v>
      </c>
      <c r="F84" s="17">
        <v>882</v>
      </c>
      <c r="G84" s="16">
        <v>1</v>
      </c>
      <c r="H84" s="18"/>
    </row>
    <row r="85" s="4" customFormat="1" ht="25" customHeight="1" spans="1:8">
      <c r="A85" s="15">
        <v>83</v>
      </c>
      <c r="B85" s="15" t="s">
        <v>129</v>
      </c>
      <c r="C85" s="15" t="s">
        <v>132</v>
      </c>
      <c r="D85" s="16">
        <v>1</v>
      </c>
      <c r="E85" s="17" t="s">
        <v>10</v>
      </c>
      <c r="F85" s="17">
        <v>1323</v>
      </c>
      <c r="G85" s="16">
        <v>1</v>
      </c>
      <c r="H85" s="18"/>
    </row>
    <row r="86" s="4" customFormat="1" ht="25" customHeight="1" spans="1:8">
      <c r="A86" s="15">
        <v>84</v>
      </c>
      <c r="B86" s="15" t="s">
        <v>118</v>
      </c>
      <c r="C86" s="15" t="s">
        <v>133</v>
      </c>
      <c r="D86" s="16">
        <v>1</v>
      </c>
      <c r="E86" s="17" t="s">
        <v>10</v>
      </c>
      <c r="F86" s="17">
        <v>1323</v>
      </c>
      <c r="G86" s="16">
        <v>1</v>
      </c>
      <c r="H86" s="18"/>
    </row>
    <row r="87" s="4" customFormat="1" ht="25" customHeight="1" spans="1:8">
      <c r="A87" s="15">
        <v>85</v>
      </c>
      <c r="B87" s="15" t="s">
        <v>118</v>
      </c>
      <c r="C87" s="15" t="s">
        <v>134</v>
      </c>
      <c r="D87" s="16">
        <v>2</v>
      </c>
      <c r="E87" s="17" t="s">
        <v>10</v>
      </c>
      <c r="F87" s="17">
        <v>1764</v>
      </c>
      <c r="G87" s="16">
        <v>1</v>
      </c>
      <c r="H87" s="18"/>
    </row>
    <row r="88" s="4" customFormat="1" ht="25" customHeight="1" spans="1:8">
      <c r="A88" s="15">
        <v>86</v>
      </c>
      <c r="B88" s="15" t="s">
        <v>135</v>
      </c>
      <c r="C88" s="15" t="s">
        <v>136</v>
      </c>
      <c r="D88" s="16">
        <v>2</v>
      </c>
      <c r="E88" s="17" t="s">
        <v>10</v>
      </c>
      <c r="F88" s="17">
        <v>1323</v>
      </c>
      <c r="G88" s="16">
        <v>1</v>
      </c>
      <c r="H88" s="18"/>
    </row>
    <row r="89" s="4" customFormat="1" ht="25" customHeight="1" spans="1:8">
      <c r="A89" s="15">
        <v>87</v>
      </c>
      <c r="B89" s="15" t="s">
        <v>118</v>
      </c>
      <c r="C89" s="15" t="s">
        <v>137</v>
      </c>
      <c r="D89" s="16">
        <v>1</v>
      </c>
      <c r="E89" s="17" t="s">
        <v>10</v>
      </c>
      <c r="F89" s="17">
        <v>1764</v>
      </c>
      <c r="G89" s="16">
        <v>1</v>
      </c>
      <c r="H89" s="18"/>
    </row>
    <row r="90" s="4" customFormat="1" ht="25" customHeight="1" spans="1:8">
      <c r="A90" s="15">
        <v>88</v>
      </c>
      <c r="B90" s="15" t="s">
        <v>138</v>
      </c>
      <c r="C90" s="15" t="s">
        <v>139</v>
      </c>
      <c r="D90" s="16">
        <v>2</v>
      </c>
      <c r="E90" s="17" t="s">
        <v>10</v>
      </c>
      <c r="F90" s="17">
        <v>1323</v>
      </c>
      <c r="G90" s="16">
        <v>1</v>
      </c>
      <c r="H90" s="18"/>
    </row>
    <row r="91" s="4" customFormat="1" ht="25" customHeight="1" spans="1:8">
      <c r="A91" s="15">
        <v>89</v>
      </c>
      <c r="B91" s="15" t="s">
        <v>140</v>
      </c>
      <c r="C91" s="15" t="s">
        <v>141</v>
      </c>
      <c r="D91" s="16">
        <v>2</v>
      </c>
      <c r="E91" s="17" t="s">
        <v>10</v>
      </c>
      <c r="F91" s="17">
        <v>1764</v>
      </c>
      <c r="G91" s="16">
        <v>1</v>
      </c>
      <c r="H91" s="18"/>
    </row>
    <row r="92" s="4" customFormat="1" ht="25" customHeight="1" spans="1:8">
      <c r="A92" s="15">
        <v>90</v>
      </c>
      <c r="B92" s="15" t="s">
        <v>142</v>
      </c>
      <c r="C92" s="15" t="s">
        <v>143</v>
      </c>
      <c r="D92" s="16">
        <v>2</v>
      </c>
      <c r="E92" s="17" t="s">
        <v>10</v>
      </c>
      <c r="F92" s="17">
        <v>441</v>
      </c>
      <c r="G92" s="16">
        <v>1</v>
      </c>
      <c r="H92" s="18"/>
    </row>
    <row r="93" s="4" customFormat="1" ht="25" customHeight="1" spans="1:8">
      <c r="A93" s="15">
        <v>91</v>
      </c>
      <c r="B93" s="15" t="s">
        <v>144</v>
      </c>
      <c r="C93" s="15" t="s">
        <v>145</v>
      </c>
      <c r="D93" s="16">
        <v>2</v>
      </c>
      <c r="E93" s="17" t="s">
        <v>10</v>
      </c>
      <c r="F93" s="17">
        <v>1323</v>
      </c>
      <c r="G93" s="16">
        <v>1</v>
      </c>
      <c r="H93" s="18"/>
    </row>
    <row r="94" s="4" customFormat="1" ht="25" customHeight="1" spans="1:8">
      <c r="A94" s="15">
        <v>92</v>
      </c>
      <c r="B94" s="15" t="s">
        <v>144</v>
      </c>
      <c r="C94" s="15" t="s">
        <v>146</v>
      </c>
      <c r="D94" s="16">
        <v>3</v>
      </c>
      <c r="E94" s="17" t="s">
        <v>10</v>
      </c>
      <c r="F94" s="17">
        <v>441</v>
      </c>
      <c r="G94" s="16">
        <v>1</v>
      </c>
      <c r="H94" s="18"/>
    </row>
    <row r="95" s="4" customFormat="1" ht="25" customHeight="1" spans="1:8">
      <c r="A95" s="15">
        <v>93</v>
      </c>
      <c r="B95" s="15" t="s">
        <v>147</v>
      </c>
      <c r="C95" s="15" t="s">
        <v>148</v>
      </c>
      <c r="D95" s="16">
        <v>2</v>
      </c>
      <c r="E95" s="17" t="s">
        <v>10</v>
      </c>
      <c r="F95" s="17">
        <v>1323</v>
      </c>
      <c r="G95" s="16">
        <v>1</v>
      </c>
      <c r="H95" s="18"/>
    </row>
    <row r="96" s="4" customFormat="1" ht="25" customHeight="1" spans="1:8">
      <c r="A96" s="15">
        <v>94</v>
      </c>
      <c r="B96" s="15" t="s">
        <v>147</v>
      </c>
      <c r="C96" s="15" t="s">
        <v>149</v>
      </c>
      <c r="D96" s="16">
        <v>2</v>
      </c>
      <c r="E96" s="17" t="s">
        <v>10</v>
      </c>
      <c r="F96" s="17">
        <v>882</v>
      </c>
      <c r="G96" s="16">
        <v>1</v>
      </c>
      <c r="H96" s="18"/>
    </row>
    <row r="97" s="4" customFormat="1" ht="25" customHeight="1" spans="1:8">
      <c r="A97" s="15">
        <v>95</v>
      </c>
      <c r="B97" s="15" t="s">
        <v>142</v>
      </c>
      <c r="C97" s="15" t="s">
        <v>150</v>
      </c>
      <c r="D97" s="16">
        <v>2</v>
      </c>
      <c r="E97" s="17" t="s">
        <v>10</v>
      </c>
      <c r="F97" s="17">
        <v>882</v>
      </c>
      <c r="G97" s="16">
        <v>1</v>
      </c>
      <c r="H97" s="18"/>
    </row>
    <row r="98" s="4" customFormat="1" ht="25" customHeight="1" spans="1:8">
      <c r="A98" s="15">
        <v>96</v>
      </c>
      <c r="B98" s="15" t="s">
        <v>142</v>
      </c>
      <c r="C98" s="15" t="s">
        <v>151</v>
      </c>
      <c r="D98" s="16">
        <v>1</v>
      </c>
      <c r="E98" s="17" t="s">
        <v>10</v>
      </c>
      <c r="F98" s="17">
        <v>882</v>
      </c>
      <c r="G98" s="16">
        <v>1</v>
      </c>
      <c r="H98" s="18"/>
    </row>
    <row r="99" s="4" customFormat="1" ht="25" customHeight="1" spans="1:8">
      <c r="A99" s="15">
        <v>97</v>
      </c>
      <c r="B99" s="15" t="s">
        <v>142</v>
      </c>
      <c r="C99" s="15" t="s">
        <v>152</v>
      </c>
      <c r="D99" s="16">
        <v>2</v>
      </c>
      <c r="E99" s="17" t="s">
        <v>10</v>
      </c>
      <c r="F99" s="17">
        <v>441</v>
      </c>
      <c r="G99" s="16">
        <v>1</v>
      </c>
      <c r="H99" s="18"/>
    </row>
    <row r="100" s="4" customFormat="1" ht="25" customHeight="1" spans="1:8">
      <c r="A100" s="15">
        <v>98</v>
      </c>
      <c r="B100" s="15" t="s">
        <v>153</v>
      </c>
      <c r="C100" s="15" t="s">
        <v>154</v>
      </c>
      <c r="D100" s="16">
        <v>4</v>
      </c>
      <c r="E100" s="17" t="s">
        <v>10</v>
      </c>
      <c r="F100" s="17">
        <v>882</v>
      </c>
      <c r="G100" s="16">
        <v>1</v>
      </c>
      <c r="H100" s="18"/>
    </row>
    <row r="101" s="4" customFormat="1" ht="25" customHeight="1" spans="1:8">
      <c r="A101" s="15">
        <v>99</v>
      </c>
      <c r="B101" s="15" t="s">
        <v>142</v>
      </c>
      <c r="C101" s="15" t="s">
        <v>155</v>
      </c>
      <c r="D101" s="16">
        <v>1</v>
      </c>
      <c r="E101" s="17" t="s">
        <v>10</v>
      </c>
      <c r="F101" s="17">
        <v>2205</v>
      </c>
      <c r="G101" s="16">
        <v>1</v>
      </c>
      <c r="H101" s="18"/>
    </row>
    <row r="102" s="4" customFormat="1" ht="25" customHeight="1" spans="1:8">
      <c r="A102" s="15">
        <v>100</v>
      </c>
      <c r="B102" s="15" t="s">
        <v>156</v>
      </c>
      <c r="C102" s="15" t="s">
        <v>157</v>
      </c>
      <c r="D102" s="16">
        <v>2</v>
      </c>
      <c r="E102" s="17" t="s">
        <v>10</v>
      </c>
      <c r="F102" s="17">
        <v>882</v>
      </c>
      <c r="G102" s="16">
        <v>1</v>
      </c>
      <c r="H102" s="18"/>
    </row>
    <row r="103" s="4" customFormat="1" ht="25" customHeight="1" spans="1:8">
      <c r="A103" s="15">
        <v>101</v>
      </c>
      <c r="B103" s="15" t="s">
        <v>158</v>
      </c>
      <c r="C103" s="15" t="s">
        <v>159</v>
      </c>
      <c r="D103" s="16">
        <v>3</v>
      </c>
      <c r="E103" s="17" t="s">
        <v>10</v>
      </c>
      <c r="F103" s="17">
        <v>882</v>
      </c>
      <c r="G103" s="16">
        <v>1</v>
      </c>
      <c r="H103" s="18"/>
    </row>
    <row r="104" s="4" customFormat="1" ht="25" customHeight="1" spans="1:8">
      <c r="A104" s="15">
        <v>102</v>
      </c>
      <c r="B104" s="15" t="s">
        <v>147</v>
      </c>
      <c r="C104" s="15" t="s">
        <v>160</v>
      </c>
      <c r="D104" s="16">
        <v>2</v>
      </c>
      <c r="E104" s="17" t="s">
        <v>10</v>
      </c>
      <c r="F104" s="17">
        <v>882</v>
      </c>
      <c r="G104" s="16">
        <v>1</v>
      </c>
      <c r="H104" s="18"/>
    </row>
    <row r="105" s="4" customFormat="1" ht="25" customHeight="1" spans="1:8">
      <c r="A105" s="15">
        <v>103</v>
      </c>
      <c r="B105" s="15" t="s">
        <v>161</v>
      </c>
      <c r="C105" s="15" t="s">
        <v>162</v>
      </c>
      <c r="D105" s="16">
        <v>1</v>
      </c>
      <c r="E105" s="17" t="s">
        <v>10</v>
      </c>
      <c r="F105" s="17">
        <v>441</v>
      </c>
      <c r="G105" s="16">
        <v>1</v>
      </c>
      <c r="H105" s="18"/>
    </row>
    <row r="106" s="4" customFormat="1" ht="25" customHeight="1" spans="1:8">
      <c r="A106" s="15">
        <v>104</v>
      </c>
      <c r="B106" s="15" t="s">
        <v>144</v>
      </c>
      <c r="C106" s="15" t="s">
        <v>163</v>
      </c>
      <c r="D106" s="16">
        <v>1</v>
      </c>
      <c r="E106" s="17" t="s">
        <v>10</v>
      </c>
      <c r="F106" s="17">
        <v>882</v>
      </c>
      <c r="G106" s="16">
        <v>1</v>
      </c>
      <c r="H106" s="18"/>
    </row>
    <row r="107" s="4" customFormat="1" ht="25" customHeight="1" spans="1:8">
      <c r="A107" s="15">
        <v>105</v>
      </c>
      <c r="B107" s="15" t="s">
        <v>144</v>
      </c>
      <c r="C107" s="15" t="s">
        <v>164</v>
      </c>
      <c r="D107" s="16">
        <v>1</v>
      </c>
      <c r="E107" s="17" t="s">
        <v>10</v>
      </c>
      <c r="F107" s="17">
        <v>882</v>
      </c>
      <c r="G107" s="16">
        <v>1</v>
      </c>
      <c r="H107" s="18"/>
    </row>
    <row r="108" s="4" customFormat="1" ht="25" customHeight="1" spans="1:8">
      <c r="A108" s="15">
        <v>106</v>
      </c>
      <c r="B108" s="15" t="s">
        <v>165</v>
      </c>
      <c r="C108" s="15" t="s">
        <v>166</v>
      </c>
      <c r="D108" s="16">
        <v>3</v>
      </c>
      <c r="E108" s="17" t="s">
        <v>10</v>
      </c>
      <c r="F108" s="17">
        <v>441</v>
      </c>
      <c r="G108" s="16">
        <v>1</v>
      </c>
      <c r="H108" s="18"/>
    </row>
    <row r="109" s="4" customFormat="1" ht="25" customHeight="1" spans="1:8">
      <c r="A109" s="15">
        <v>107</v>
      </c>
      <c r="B109" s="15" t="s">
        <v>147</v>
      </c>
      <c r="C109" s="15" t="s">
        <v>167</v>
      </c>
      <c r="D109" s="16">
        <v>2</v>
      </c>
      <c r="E109" s="17" t="s">
        <v>10</v>
      </c>
      <c r="F109" s="17">
        <v>882</v>
      </c>
      <c r="G109" s="16">
        <v>1</v>
      </c>
      <c r="H109" s="18"/>
    </row>
    <row r="110" s="4" customFormat="1" ht="25" customHeight="1" spans="1:8">
      <c r="A110" s="15">
        <v>108</v>
      </c>
      <c r="B110" s="15" t="s">
        <v>168</v>
      </c>
      <c r="C110" s="15" t="s">
        <v>169</v>
      </c>
      <c r="D110" s="16">
        <v>4</v>
      </c>
      <c r="E110" s="17" t="s">
        <v>10</v>
      </c>
      <c r="F110" s="17">
        <v>882</v>
      </c>
      <c r="G110" s="16">
        <v>1</v>
      </c>
      <c r="H110" s="18"/>
    </row>
    <row r="111" s="4" customFormat="1" ht="25" customHeight="1" spans="1:8">
      <c r="A111" s="15">
        <v>109</v>
      </c>
      <c r="B111" s="15" t="s">
        <v>142</v>
      </c>
      <c r="C111" s="15" t="s">
        <v>170</v>
      </c>
      <c r="D111" s="16">
        <v>4</v>
      </c>
      <c r="E111" s="17" t="s">
        <v>10</v>
      </c>
      <c r="F111" s="17">
        <v>882</v>
      </c>
      <c r="G111" s="16">
        <v>1</v>
      </c>
      <c r="H111" s="18"/>
    </row>
    <row r="112" s="4" customFormat="1" ht="25" customHeight="1" spans="1:8">
      <c r="A112" s="15">
        <v>110</v>
      </c>
      <c r="B112" s="15" t="s">
        <v>153</v>
      </c>
      <c r="C112" s="15" t="s">
        <v>171</v>
      </c>
      <c r="D112" s="16">
        <v>2</v>
      </c>
      <c r="E112" s="17" t="s">
        <v>10</v>
      </c>
      <c r="F112" s="17">
        <v>882</v>
      </c>
      <c r="G112" s="16">
        <v>1</v>
      </c>
      <c r="H112" s="18"/>
    </row>
    <row r="113" s="4" customFormat="1" ht="25" customHeight="1" spans="1:8">
      <c r="A113" s="15">
        <v>111</v>
      </c>
      <c r="B113" s="15" t="s">
        <v>147</v>
      </c>
      <c r="C113" s="15" t="s">
        <v>172</v>
      </c>
      <c r="D113" s="16">
        <v>2</v>
      </c>
      <c r="E113" s="17" t="s">
        <v>10</v>
      </c>
      <c r="F113" s="17">
        <v>441</v>
      </c>
      <c r="G113" s="16">
        <v>1</v>
      </c>
      <c r="H113" s="18"/>
    </row>
    <row r="114" s="4" customFormat="1" ht="25" customHeight="1" spans="1:8">
      <c r="A114" s="15">
        <v>112</v>
      </c>
      <c r="B114" s="15" t="s">
        <v>173</v>
      </c>
      <c r="C114" s="15" t="s">
        <v>174</v>
      </c>
      <c r="D114" s="16">
        <v>1</v>
      </c>
      <c r="E114" s="17" t="s">
        <v>10</v>
      </c>
      <c r="F114" s="17">
        <v>2007</v>
      </c>
      <c r="G114" s="16">
        <v>1</v>
      </c>
      <c r="H114" s="18"/>
    </row>
    <row r="115" s="4" customFormat="1" ht="25" customHeight="1" spans="1:8">
      <c r="A115" s="15">
        <v>113</v>
      </c>
      <c r="B115" s="15" t="s">
        <v>175</v>
      </c>
      <c r="C115" s="15" t="s">
        <v>176</v>
      </c>
      <c r="D115" s="16">
        <v>2</v>
      </c>
      <c r="E115" s="17" t="s">
        <v>10</v>
      </c>
      <c r="F115" s="17">
        <v>1338</v>
      </c>
      <c r="G115" s="16">
        <v>1</v>
      </c>
      <c r="H115" s="18"/>
    </row>
    <row r="116" s="4" customFormat="1" ht="25" customHeight="1" spans="1:8">
      <c r="A116" s="15">
        <v>114</v>
      </c>
      <c r="B116" s="15" t="s">
        <v>175</v>
      </c>
      <c r="C116" s="15" t="s">
        <v>177</v>
      </c>
      <c r="D116" s="16">
        <v>2</v>
      </c>
      <c r="E116" s="17" t="s">
        <v>10</v>
      </c>
      <c r="F116" s="17">
        <v>1338</v>
      </c>
      <c r="G116" s="16">
        <v>1</v>
      </c>
      <c r="H116" s="18"/>
    </row>
    <row r="117" s="4" customFormat="1" ht="25" customHeight="1" spans="1:8">
      <c r="A117" s="15">
        <v>115</v>
      </c>
      <c r="B117" s="15" t="s">
        <v>178</v>
      </c>
      <c r="C117" s="15" t="s">
        <v>134</v>
      </c>
      <c r="D117" s="16">
        <v>2</v>
      </c>
      <c r="E117" s="17" t="s">
        <v>10</v>
      </c>
      <c r="F117" s="17">
        <v>669</v>
      </c>
      <c r="G117" s="16">
        <v>1</v>
      </c>
      <c r="H117" s="18"/>
    </row>
    <row r="118" s="4" customFormat="1" ht="25" customHeight="1" spans="1:8">
      <c r="A118" s="15">
        <v>116</v>
      </c>
      <c r="B118" s="15" t="s">
        <v>173</v>
      </c>
      <c r="C118" s="15" t="s">
        <v>179</v>
      </c>
      <c r="D118" s="16">
        <v>2</v>
      </c>
      <c r="E118" s="17" t="s">
        <v>10</v>
      </c>
      <c r="F118" s="17">
        <v>669</v>
      </c>
      <c r="G118" s="16">
        <v>1</v>
      </c>
      <c r="H118" s="18"/>
    </row>
    <row r="119" s="4" customFormat="1" ht="25" customHeight="1" spans="1:8">
      <c r="A119" s="15">
        <v>117</v>
      </c>
      <c r="B119" s="15" t="s">
        <v>178</v>
      </c>
      <c r="C119" s="15" t="s">
        <v>180</v>
      </c>
      <c r="D119" s="16">
        <v>1</v>
      </c>
      <c r="E119" s="17" t="s">
        <v>10</v>
      </c>
      <c r="F119" s="17">
        <v>2007</v>
      </c>
      <c r="G119" s="16">
        <v>1</v>
      </c>
      <c r="H119" s="18"/>
    </row>
    <row r="120" s="4" customFormat="1" ht="25" customHeight="1" spans="1:8">
      <c r="A120" s="15">
        <v>118</v>
      </c>
      <c r="B120" s="15" t="s">
        <v>181</v>
      </c>
      <c r="C120" s="15" t="s">
        <v>182</v>
      </c>
      <c r="D120" s="16">
        <v>1</v>
      </c>
      <c r="E120" s="17" t="s">
        <v>10</v>
      </c>
      <c r="F120" s="17">
        <v>1338</v>
      </c>
      <c r="G120" s="16">
        <v>1</v>
      </c>
      <c r="H120" s="18"/>
    </row>
    <row r="121" s="4" customFormat="1" ht="25" customHeight="1" spans="1:8">
      <c r="A121" s="15">
        <v>119</v>
      </c>
      <c r="B121" s="15" t="s">
        <v>183</v>
      </c>
      <c r="C121" s="15" t="s">
        <v>184</v>
      </c>
      <c r="D121" s="16">
        <v>1</v>
      </c>
      <c r="E121" s="17" t="s">
        <v>10</v>
      </c>
      <c r="F121" s="16">
        <v>1338</v>
      </c>
      <c r="G121" s="16">
        <v>1</v>
      </c>
      <c r="H121" s="18"/>
    </row>
    <row r="122" s="4" customFormat="1" ht="25" customHeight="1" spans="1:8">
      <c r="A122" s="15">
        <v>120</v>
      </c>
      <c r="B122" s="15" t="s">
        <v>185</v>
      </c>
      <c r="C122" s="15" t="s">
        <v>186</v>
      </c>
      <c r="D122" s="16">
        <v>1</v>
      </c>
      <c r="E122" s="17" t="s">
        <v>10</v>
      </c>
      <c r="F122" s="16">
        <v>2007</v>
      </c>
      <c r="G122" s="16">
        <v>1</v>
      </c>
      <c r="H122" s="18"/>
    </row>
    <row r="123" s="4" customFormat="1" ht="25" customHeight="1" spans="1:8">
      <c r="A123" s="15">
        <v>121</v>
      </c>
      <c r="B123" s="15" t="s">
        <v>185</v>
      </c>
      <c r="C123" s="15" t="s">
        <v>187</v>
      </c>
      <c r="D123" s="16">
        <v>1</v>
      </c>
      <c r="E123" s="17" t="s">
        <v>10</v>
      </c>
      <c r="F123" s="16">
        <v>1338</v>
      </c>
      <c r="G123" s="16">
        <v>1</v>
      </c>
      <c r="H123" s="18"/>
    </row>
    <row r="124" s="4" customFormat="1" ht="25" customHeight="1" spans="1:8">
      <c r="A124" s="15">
        <v>122</v>
      </c>
      <c r="B124" s="15" t="s">
        <v>173</v>
      </c>
      <c r="C124" s="15" t="s">
        <v>188</v>
      </c>
      <c r="D124" s="16">
        <v>1</v>
      </c>
      <c r="E124" s="17" t="s">
        <v>10</v>
      </c>
      <c r="F124" s="16">
        <v>669</v>
      </c>
      <c r="G124" s="16">
        <v>1</v>
      </c>
      <c r="H124" s="18"/>
    </row>
    <row r="125" s="4" customFormat="1" ht="25" customHeight="1" spans="1:8">
      <c r="A125" s="15">
        <v>123</v>
      </c>
      <c r="B125" s="15" t="s">
        <v>178</v>
      </c>
      <c r="C125" s="15" t="s">
        <v>189</v>
      </c>
      <c r="D125" s="16">
        <v>1</v>
      </c>
      <c r="E125" s="17" t="s">
        <v>10</v>
      </c>
      <c r="F125" s="16">
        <v>669</v>
      </c>
      <c r="G125" s="16">
        <v>1</v>
      </c>
      <c r="H125" s="18"/>
    </row>
    <row r="126" s="4" customFormat="1" ht="25" customHeight="1" spans="1:8">
      <c r="A126" s="15">
        <v>124</v>
      </c>
      <c r="B126" s="15" t="s">
        <v>185</v>
      </c>
      <c r="C126" s="15" t="s">
        <v>190</v>
      </c>
      <c r="D126" s="16">
        <v>2</v>
      </c>
      <c r="E126" s="17" t="s">
        <v>10</v>
      </c>
      <c r="F126" s="17">
        <v>1338</v>
      </c>
      <c r="G126" s="16">
        <v>1</v>
      </c>
      <c r="H126" s="18"/>
    </row>
    <row r="127" s="4" customFormat="1" ht="25" customHeight="1" spans="1:8">
      <c r="A127" s="15">
        <v>125</v>
      </c>
      <c r="B127" s="15" t="s">
        <v>181</v>
      </c>
      <c r="C127" s="15" t="s">
        <v>191</v>
      </c>
      <c r="D127" s="16">
        <v>1</v>
      </c>
      <c r="E127" s="17" t="s">
        <v>10</v>
      </c>
      <c r="F127" s="16">
        <v>1338</v>
      </c>
      <c r="G127" s="16">
        <v>1</v>
      </c>
      <c r="H127" s="18"/>
    </row>
    <row r="128" s="4" customFormat="1" ht="25" customHeight="1" spans="1:8">
      <c r="A128" s="15">
        <v>126</v>
      </c>
      <c r="B128" s="15" t="s">
        <v>185</v>
      </c>
      <c r="C128" s="15" t="s">
        <v>192</v>
      </c>
      <c r="D128" s="16">
        <v>1</v>
      </c>
      <c r="E128" s="17" t="s">
        <v>10</v>
      </c>
      <c r="F128" s="16">
        <v>669</v>
      </c>
      <c r="G128" s="16">
        <v>1</v>
      </c>
      <c r="H128" s="18"/>
    </row>
    <row r="129" s="4" customFormat="1" ht="25" customHeight="1" spans="1:8">
      <c r="A129" s="15">
        <v>127</v>
      </c>
      <c r="B129" s="15" t="s">
        <v>193</v>
      </c>
      <c r="C129" s="15" t="s">
        <v>194</v>
      </c>
      <c r="D129" s="16">
        <v>1</v>
      </c>
      <c r="E129" s="17" t="s">
        <v>10</v>
      </c>
      <c r="F129" s="16">
        <v>669</v>
      </c>
      <c r="G129" s="16">
        <v>1</v>
      </c>
      <c r="H129" s="18"/>
    </row>
    <row r="130" s="4" customFormat="1" ht="25" customHeight="1" spans="1:8">
      <c r="A130" s="15">
        <v>128</v>
      </c>
      <c r="B130" s="15" t="s">
        <v>178</v>
      </c>
      <c r="C130" s="15" t="s">
        <v>195</v>
      </c>
      <c r="D130" s="21">
        <v>1</v>
      </c>
      <c r="E130" s="17" t="s">
        <v>10</v>
      </c>
      <c r="F130" s="16">
        <v>1338</v>
      </c>
      <c r="G130" s="16">
        <v>1</v>
      </c>
      <c r="H130" s="18"/>
    </row>
    <row r="131" s="4" customFormat="1" ht="25" customHeight="1" spans="1:8">
      <c r="A131" s="15">
        <v>129</v>
      </c>
      <c r="B131" s="15" t="s">
        <v>178</v>
      </c>
      <c r="C131" s="15" t="s">
        <v>196</v>
      </c>
      <c r="D131" s="16">
        <v>1</v>
      </c>
      <c r="E131" s="17" t="s">
        <v>10</v>
      </c>
      <c r="F131" s="17">
        <v>669</v>
      </c>
      <c r="G131" s="16">
        <v>1</v>
      </c>
      <c r="H131" s="18"/>
    </row>
    <row r="132" s="4" customFormat="1" ht="25" customHeight="1" spans="1:8">
      <c r="A132" s="15">
        <v>130</v>
      </c>
      <c r="B132" s="15" t="s">
        <v>173</v>
      </c>
      <c r="C132" s="15" t="s">
        <v>197</v>
      </c>
      <c r="D132" s="16">
        <v>1</v>
      </c>
      <c r="E132" s="17" t="s">
        <v>10</v>
      </c>
      <c r="F132" s="16">
        <v>669</v>
      </c>
      <c r="G132" s="16">
        <v>1</v>
      </c>
      <c r="H132" s="18"/>
    </row>
    <row r="133" s="4" customFormat="1" ht="25" customHeight="1" spans="1:8">
      <c r="A133" s="15">
        <v>131</v>
      </c>
      <c r="B133" s="15" t="s">
        <v>178</v>
      </c>
      <c r="C133" s="15" t="s">
        <v>198</v>
      </c>
      <c r="D133" s="16">
        <v>1</v>
      </c>
      <c r="E133" s="17" t="s">
        <v>10</v>
      </c>
      <c r="F133" s="16">
        <v>1338</v>
      </c>
      <c r="G133" s="16">
        <v>1</v>
      </c>
      <c r="H133" s="18"/>
    </row>
    <row r="134" s="4" customFormat="1" ht="25" customHeight="1" spans="1:8">
      <c r="A134" s="15">
        <v>132</v>
      </c>
      <c r="B134" s="15" t="s">
        <v>199</v>
      </c>
      <c r="C134" s="15" t="s">
        <v>200</v>
      </c>
      <c r="D134" s="16">
        <v>1</v>
      </c>
      <c r="E134" s="17" t="s">
        <v>10</v>
      </c>
      <c r="F134" s="16">
        <v>2205</v>
      </c>
      <c r="G134" s="16">
        <v>1</v>
      </c>
      <c r="H134" s="18"/>
    </row>
    <row r="135" s="4" customFormat="1" ht="25" customHeight="1" spans="1:8">
      <c r="A135" s="15">
        <v>133</v>
      </c>
      <c r="B135" s="15" t="s">
        <v>201</v>
      </c>
      <c r="C135" s="15" t="s">
        <v>202</v>
      </c>
      <c r="D135" s="16">
        <v>2</v>
      </c>
      <c r="E135" s="17" t="s">
        <v>10</v>
      </c>
      <c r="F135" s="16">
        <v>1764</v>
      </c>
      <c r="G135" s="16">
        <v>1</v>
      </c>
      <c r="H135" s="18"/>
    </row>
    <row r="136" s="4" customFormat="1" ht="25" customHeight="1" spans="1:8">
      <c r="A136" s="15">
        <v>134</v>
      </c>
      <c r="B136" s="15" t="s">
        <v>201</v>
      </c>
      <c r="C136" s="15" t="s">
        <v>203</v>
      </c>
      <c r="D136" s="16">
        <v>2</v>
      </c>
      <c r="E136" s="17" t="s">
        <v>10</v>
      </c>
      <c r="F136" s="22">
        <v>1323</v>
      </c>
      <c r="G136" s="16">
        <v>1</v>
      </c>
      <c r="H136" s="18"/>
    </row>
    <row r="137" s="4" customFormat="1" ht="25" customHeight="1" spans="1:8">
      <c r="A137" s="15">
        <v>135</v>
      </c>
      <c r="B137" s="15" t="s">
        <v>199</v>
      </c>
      <c r="C137" s="15" t="s">
        <v>204</v>
      </c>
      <c r="D137" s="16">
        <v>1</v>
      </c>
      <c r="E137" s="17" t="s">
        <v>10</v>
      </c>
      <c r="F137" s="22">
        <v>441</v>
      </c>
      <c r="G137" s="16">
        <v>1</v>
      </c>
      <c r="H137" s="18"/>
    </row>
    <row r="138" s="4" customFormat="1" ht="25" customHeight="1" spans="1:8">
      <c r="A138" s="15">
        <v>136</v>
      </c>
      <c r="B138" s="15" t="s">
        <v>205</v>
      </c>
      <c r="C138" s="15" t="s">
        <v>206</v>
      </c>
      <c r="D138" s="16">
        <v>1</v>
      </c>
      <c r="E138" s="17" t="s">
        <v>10</v>
      </c>
      <c r="F138" s="22">
        <v>882</v>
      </c>
      <c r="G138" s="16">
        <v>1</v>
      </c>
      <c r="H138" s="18"/>
    </row>
    <row r="139" s="4" customFormat="1" ht="25" customHeight="1" spans="1:8">
      <c r="A139" s="15">
        <v>137</v>
      </c>
      <c r="B139" s="15" t="s">
        <v>207</v>
      </c>
      <c r="C139" s="15" t="s">
        <v>208</v>
      </c>
      <c r="D139" s="16">
        <v>2</v>
      </c>
      <c r="E139" s="17" t="s">
        <v>10</v>
      </c>
      <c r="F139" s="22">
        <v>1323</v>
      </c>
      <c r="G139" s="16">
        <v>1</v>
      </c>
      <c r="H139" s="18"/>
    </row>
    <row r="140" s="4" customFormat="1" ht="25" customHeight="1" spans="1:8">
      <c r="A140" s="15">
        <v>138</v>
      </c>
      <c r="B140" s="15" t="s">
        <v>209</v>
      </c>
      <c r="C140" s="15" t="s">
        <v>210</v>
      </c>
      <c r="D140" s="16">
        <v>2</v>
      </c>
      <c r="E140" s="17" t="s">
        <v>10</v>
      </c>
      <c r="F140" s="22">
        <v>1764</v>
      </c>
      <c r="G140" s="16">
        <v>1</v>
      </c>
      <c r="H140" s="18"/>
    </row>
    <row r="141" s="4" customFormat="1" ht="25" customHeight="1" spans="1:8">
      <c r="A141" s="15">
        <v>139</v>
      </c>
      <c r="B141" s="15" t="s">
        <v>207</v>
      </c>
      <c r="C141" s="15" t="s">
        <v>211</v>
      </c>
      <c r="D141" s="16">
        <v>1</v>
      </c>
      <c r="E141" s="17" t="s">
        <v>10</v>
      </c>
      <c r="F141" s="22">
        <v>441</v>
      </c>
      <c r="G141" s="16">
        <v>1</v>
      </c>
      <c r="H141" s="18"/>
    </row>
    <row r="142" s="4" customFormat="1" ht="25" customHeight="1" spans="1:8">
      <c r="A142" s="15">
        <v>140</v>
      </c>
      <c r="B142" s="15" t="s">
        <v>212</v>
      </c>
      <c r="C142" s="15" t="s">
        <v>213</v>
      </c>
      <c r="D142" s="16">
        <v>1</v>
      </c>
      <c r="E142" s="17" t="s">
        <v>10</v>
      </c>
      <c r="F142" s="22">
        <v>882</v>
      </c>
      <c r="G142" s="16">
        <v>1</v>
      </c>
      <c r="H142" s="18"/>
    </row>
    <row r="143" s="4" customFormat="1" ht="25" customHeight="1" spans="1:8">
      <c r="A143" s="15">
        <v>141</v>
      </c>
      <c r="B143" s="15" t="s">
        <v>201</v>
      </c>
      <c r="C143" s="15" t="s">
        <v>214</v>
      </c>
      <c r="D143" s="16">
        <v>1</v>
      </c>
      <c r="E143" s="17" t="s">
        <v>10</v>
      </c>
      <c r="F143" s="22">
        <v>2205</v>
      </c>
      <c r="G143" s="16">
        <v>1</v>
      </c>
      <c r="H143" s="18"/>
    </row>
    <row r="144" s="4" customFormat="1" ht="25" customHeight="1" spans="1:8">
      <c r="A144" s="15">
        <v>142</v>
      </c>
      <c r="B144" s="15" t="s">
        <v>212</v>
      </c>
      <c r="C144" s="15" t="s">
        <v>215</v>
      </c>
      <c r="D144" s="16">
        <v>2</v>
      </c>
      <c r="E144" s="17" t="s">
        <v>10</v>
      </c>
      <c r="F144" s="22">
        <v>1323</v>
      </c>
      <c r="G144" s="16">
        <v>1</v>
      </c>
      <c r="H144" s="18"/>
    </row>
    <row r="145" s="4" customFormat="1" ht="25" customHeight="1" spans="1:8">
      <c r="A145" s="15">
        <v>143</v>
      </c>
      <c r="B145" s="15" t="s">
        <v>216</v>
      </c>
      <c r="C145" s="15" t="s">
        <v>217</v>
      </c>
      <c r="D145" s="16">
        <v>1</v>
      </c>
      <c r="E145" s="17" t="s">
        <v>10</v>
      </c>
      <c r="F145" s="22">
        <v>882</v>
      </c>
      <c r="G145" s="16">
        <v>1</v>
      </c>
      <c r="H145" s="18"/>
    </row>
    <row r="146" s="4" customFormat="1" ht="25" customHeight="1" spans="1:8">
      <c r="A146" s="15">
        <v>144</v>
      </c>
      <c r="B146" s="15" t="s">
        <v>218</v>
      </c>
      <c r="C146" s="15" t="s">
        <v>219</v>
      </c>
      <c r="D146" s="16">
        <v>2</v>
      </c>
      <c r="E146" s="17" t="s">
        <v>10</v>
      </c>
      <c r="F146" s="22">
        <v>882</v>
      </c>
      <c r="G146" s="16">
        <v>1</v>
      </c>
      <c r="H146" s="18"/>
    </row>
    <row r="147" s="4" customFormat="1" ht="25" customHeight="1" spans="1:8">
      <c r="A147" s="15">
        <v>145</v>
      </c>
      <c r="B147" s="15" t="s">
        <v>220</v>
      </c>
      <c r="C147" s="23" t="s">
        <v>221</v>
      </c>
      <c r="D147" s="16">
        <v>1</v>
      </c>
      <c r="E147" s="17" t="s">
        <v>10</v>
      </c>
      <c r="F147" s="17">
        <v>1764</v>
      </c>
      <c r="G147" s="16">
        <v>1</v>
      </c>
      <c r="H147" s="18"/>
    </row>
    <row r="148" s="4" customFormat="1" ht="25" customHeight="1" spans="1:8">
      <c r="A148" s="15">
        <v>146</v>
      </c>
      <c r="B148" s="15" t="s">
        <v>222</v>
      </c>
      <c r="C148" s="15" t="s">
        <v>223</v>
      </c>
      <c r="D148" s="16">
        <v>1</v>
      </c>
      <c r="E148" s="17" t="s">
        <v>10</v>
      </c>
      <c r="F148" s="17">
        <v>2205</v>
      </c>
      <c r="G148" s="16">
        <v>1</v>
      </c>
      <c r="H148" s="18"/>
    </row>
    <row r="149" s="4" customFormat="1" ht="25" customHeight="1" spans="1:8">
      <c r="A149" s="15">
        <v>147</v>
      </c>
      <c r="B149" s="15" t="s">
        <v>224</v>
      </c>
      <c r="C149" s="23" t="s">
        <v>225</v>
      </c>
      <c r="D149" s="16">
        <v>3</v>
      </c>
      <c r="E149" s="17" t="s">
        <v>10</v>
      </c>
      <c r="F149" s="17">
        <v>2205</v>
      </c>
      <c r="G149" s="16">
        <v>1</v>
      </c>
      <c r="H149" s="18"/>
    </row>
    <row r="150" s="4" customFormat="1" ht="25" customHeight="1" spans="1:8">
      <c r="A150" s="15">
        <v>148</v>
      </c>
      <c r="B150" s="15" t="s">
        <v>226</v>
      </c>
      <c r="C150" s="23" t="s">
        <v>227</v>
      </c>
      <c r="D150" s="16">
        <v>1</v>
      </c>
      <c r="E150" s="17" t="s">
        <v>10</v>
      </c>
      <c r="F150" s="17">
        <v>882</v>
      </c>
      <c r="G150" s="16">
        <v>1</v>
      </c>
      <c r="H150" s="18"/>
    </row>
    <row r="151" s="4" customFormat="1" ht="25" customHeight="1" spans="1:8">
      <c r="A151" s="15">
        <v>149</v>
      </c>
      <c r="B151" s="15" t="s">
        <v>226</v>
      </c>
      <c r="C151" s="15" t="s">
        <v>228</v>
      </c>
      <c r="D151" s="16">
        <v>2</v>
      </c>
      <c r="E151" s="17" t="s">
        <v>10</v>
      </c>
      <c r="F151" s="17">
        <v>2205</v>
      </c>
      <c r="G151" s="16">
        <v>1</v>
      </c>
      <c r="H151" s="18"/>
    </row>
    <row r="152" s="4" customFormat="1" ht="25" customHeight="1" spans="1:8">
      <c r="A152" s="15">
        <v>150</v>
      </c>
      <c r="B152" s="15" t="s">
        <v>229</v>
      </c>
      <c r="C152" s="15" t="s">
        <v>230</v>
      </c>
      <c r="D152" s="16">
        <v>1</v>
      </c>
      <c r="E152" s="17" t="s">
        <v>10</v>
      </c>
      <c r="F152" s="17">
        <v>2205</v>
      </c>
      <c r="G152" s="16">
        <v>1</v>
      </c>
      <c r="H152" s="18"/>
    </row>
    <row r="153" s="4" customFormat="1" ht="25" customHeight="1" spans="1:8">
      <c r="A153" s="15">
        <v>151</v>
      </c>
      <c r="B153" s="15" t="s">
        <v>229</v>
      </c>
      <c r="C153" s="15" t="s">
        <v>231</v>
      </c>
      <c r="D153" s="16">
        <v>1</v>
      </c>
      <c r="E153" s="17" t="s">
        <v>10</v>
      </c>
      <c r="F153" s="17">
        <v>1323</v>
      </c>
      <c r="G153" s="16">
        <v>1</v>
      </c>
      <c r="H153" s="18"/>
    </row>
    <row r="154" s="4" customFormat="1" ht="25" customHeight="1" spans="1:8">
      <c r="A154" s="15">
        <v>152</v>
      </c>
      <c r="B154" s="15" t="s">
        <v>232</v>
      </c>
      <c r="C154" s="15" t="s">
        <v>233</v>
      </c>
      <c r="D154" s="16">
        <v>1</v>
      </c>
      <c r="E154" s="17" t="s">
        <v>10</v>
      </c>
      <c r="F154" s="17">
        <v>2205</v>
      </c>
      <c r="G154" s="16">
        <v>1</v>
      </c>
      <c r="H154" s="18"/>
    </row>
    <row r="155" s="4" customFormat="1" ht="25" customHeight="1" spans="1:8">
      <c r="A155" s="15">
        <v>153</v>
      </c>
      <c r="B155" s="15" t="s">
        <v>234</v>
      </c>
      <c r="C155" s="15" t="s">
        <v>235</v>
      </c>
      <c r="D155" s="16">
        <v>2</v>
      </c>
      <c r="E155" s="17" t="s">
        <v>10</v>
      </c>
      <c r="F155" s="17">
        <v>441</v>
      </c>
      <c r="G155" s="16">
        <v>1</v>
      </c>
      <c r="H155" s="18"/>
    </row>
    <row r="156" s="4" customFormat="1" ht="25" customHeight="1" spans="1:8">
      <c r="A156" s="15">
        <v>154</v>
      </c>
      <c r="B156" s="15" t="s">
        <v>236</v>
      </c>
      <c r="C156" s="15" t="s">
        <v>237</v>
      </c>
      <c r="D156" s="16">
        <v>2</v>
      </c>
      <c r="E156" s="17" t="s">
        <v>10</v>
      </c>
      <c r="F156" s="17">
        <v>882</v>
      </c>
      <c r="G156" s="16">
        <v>1</v>
      </c>
      <c r="H156" s="18"/>
    </row>
    <row r="157" s="4" customFormat="1" ht="25" customHeight="1" spans="1:8">
      <c r="A157" s="15">
        <v>155</v>
      </c>
      <c r="B157" s="15" t="s">
        <v>236</v>
      </c>
      <c r="C157" s="15" t="s">
        <v>238</v>
      </c>
      <c r="D157" s="16">
        <v>2</v>
      </c>
      <c r="E157" s="17" t="s">
        <v>10</v>
      </c>
      <c r="F157" s="17">
        <v>882</v>
      </c>
      <c r="G157" s="16">
        <v>1</v>
      </c>
      <c r="H157" s="18"/>
    </row>
    <row r="158" s="4" customFormat="1" ht="25" customHeight="1" spans="1:8">
      <c r="A158" s="15">
        <v>156</v>
      </c>
      <c r="B158" s="15" t="s">
        <v>239</v>
      </c>
      <c r="C158" s="15" t="s">
        <v>240</v>
      </c>
      <c r="D158" s="16">
        <v>2</v>
      </c>
      <c r="E158" s="17" t="s">
        <v>10</v>
      </c>
      <c r="F158" s="17">
        <v>882</v>
      </c>
      <c r="G158" s="16">
        <v>1</v>
      </c>
      <c r="H158" s="18"/>
    </row>
    <row r="159" s="4" customFormat="1" ht="25" customHeight="1" spans="1:8">
      <c r="A159" s="15">
        <v>157</v>
      </c>
      <c r="B159" s="15" t="s">
        <v>239</v>
      </c>
      <c r="C159" s="15" t="s">
        <v>241</v>
      </c>
      <c r="D159" s="16">
        <v>1</v>
      </c>
      <c r="E159" s="17" t="s">
        <v>10</v>
      </c>
      <c r="F159" s="17">
        <v>882</v>
      </c>
      <c r="G159" s="16">
        <v>1</v>
      </c>
      <c r="H159" s="18"/>
    </row>
    <row r="160" s="4" customFormat="1" ht="25" customHeight="1" spans="1:8">
      <c r="A160" s="15">
        <v>158</v>
      </c>
      <c r="B160" s="15" t="s">
        <v>229</v>
      </c>
      <c r="C160" s="15" t="s">
        <v>242</v>
      </c>
      <c r="D160" s="16">
        <v>2</v>
      </c>
      <c r="E160" s="17" t="s">
        <v>10</v>
      </c>
      <c r="F160" s="17">
        <v>2205</v>
      </c>
      <c r="G160" s="16">
        <v>1</v>
      </c>
      <c r="H160" s="18"/>
    </row>
    <row r="161" s="4" customFormat="1" ht="25" customHeight="1" spans="1:8">
      <c r="A161" s="15">
        <v>159</v>
      </c>
      <c r="B161" s="15" t="s">
        <v>222</v>
      </c>
      <c r="C161" s="15" t="s">
        <v>243</v>
      </c>
      <c r="D161" s="16">
        <v>1</v>
      </c>
      <c r="E161" s="17" t="s">
        <v>10</v>
      </c>
      <c r="F161" s="17">
        <v>882</v>
      </c>
      <c r="G161" s="16">
        <v>1</v>
      </c>
      <c r="H161" s="18"/>
    </row>
    <row r="162" s="4" customFormat="1" ht="25" customHeight="1" spans="1:8">
      <c r="A162" s="15">
        <v>160</v>
      </c>
      <c r="B162" s="15" t="s">
        <v>229</v>
      </c>
      <c r="C162" s="15" t="s">
        <v>244</v>
      </c>
      <c r="D162" s="16">
        <v>1</v>
      </c>
      <c r="E162" s="17" t="s">
        <v>10</v>
      </c>
      <c r="F162" s="17">
        <v>882</v>
      </c>
      <c r="G162" s="16">
        <v>1</v>
      </c>
      <c r="H162" s="18"/>
    </row>
    <row r="163" s="4" customFormat="1" ht="25" customHeight="1" spans="1:8">
      <c r="A163" s="15">
        <v>161</v>
      </c>
      <c r="B163" s="15" t="s">
        <v>229</v>
      </c>
      <c r="C163" s="23" t="s">
        <v>245</v>
      </c>
      <c r="D163" s="16">
        <v>1</v>
      </c>
      <c r="E163" s="17" t="s">
        <v>10</v>
      </c>
      <c r="F163" s="17">
        <v>882</v>
      </c>
      <c r="G163" s="16">
        <v>1</v>
      </c>
      <c r="H163" s="18"/>
    </row>
    <row r="164" s="4" customFormat="1" ht="25" customHeight="1" spans="1:8">
      <c r="A164" s="15">
        <v>162</v>
      </c>
      <c r="B164" s="15" t="s">
        <v>229</v>
      </c>
      <c r="C164" s="15" t="s">
        <v>246</v>
      </c>
      <c r="D164" s="16">
        <v>1</v>
      </c>
      <c r="E164" s="17" t="s">
        <v>10</v>
      </c>
      <c r="F164" s="17">
        <v>441</v>
      </c>
      <c r="G164" s="16">
        <v>1</v>
      </c>
      <c r="H164" s="18"/>
    </row>
    <row r="165" s="4" customFormat="1" ht="25" customHeight="1" spans="1:8">
      <c r="A165" s="15">
        <v>163</v>
      </c>
      <c r="B165" s="15" t="s">
        <v>234</v>
      </c>
      <c r="C165" s="15" t="s">
        <v>247</v>
      </c>
      <c r="D165" s="16">
        <v>3</v>
      </c>
      <c r="E165" s="17" t="s">
        <v>10</v>
      </c>
      <c r="F165" s="17">
        <v>882</v>
      </c>
      <c r="G165" s="16">
        <v>1</v>
      </c>
      <c r="H165" s="18"/>
    </row>
    <row r="166" s="4" customFormat="1" ht="25" customHeight="1" spans="1:8">
      <c r="A166" s="15">
        <v>164</v>
      </c>
      <c r="B166" s="15" t="s">
        <v>248</v>
      </c>
      <c r="C166" s="15" t="s">
        <v>249</v>
      </c>
      <c r="D166" s="16">
        <v>1</v>
      </c>
      <c r="E166" s="17" t="s">
        <v>10</v>
      </c>
      <c r="F166" s="17">
        <v>2205</v>
      </c>
      <c r="G166" s="16">
        <v>1</v>
      </c>
      <c r="H166" s="18"/>
    </row>
    <row r="167" s="4" customFormat="1" ht="25" customHeight="1" spans="1:8">
      <c r="A167" s="15">
        <v>165</v>
      </c>
      <c r="B167" s="15" t="s">
        <v>248</v>
      </c>
      <c r="C167" s="15" t="s">
        <v>250</v>
      </c>
      <c r="D167" s="16">
        <v>2</v>
      </c>
      <c r="E167" s="17" t="s">
        <v>10</v>
      </c>
      <c r="F167" s="17">
        <v>2205</v>
      </c>
      <c r="G167" s="16">
        <v>1</v>
      </c>
      <c r="H167" s="18"/>
    </row>
    <row r="168" s="4" customFormat="1" ht="25" customHeight="1" spans="1:8">
      <c r="A168" s="15">
        <v>166</v>
      </c>
      <c r="B168" s="15" t="s">
        <v>248</v>
      </c>
      <c r="C168" s="24" t="s">
        <v>251</v>
      </c>
      <c r="D168" s="25">
        <v>2</v>
      </c>
      <c r="E168" s="17" t="s">
        <v>10</v>
      </c>
      <c r="F168" s="17">
        <v>2205</v>
      </c>
      <c r="G168" s="16">
        <v>1</v>
      </c>
      <c r="H168" s="18"/>
    </row>
    <row r="169" s="4" customFormat="1" ht="25" customHeight="1" spans="1:8">
      <c r="A169" s="15">
        <v>167</v>
      </c>
      <c r="B169" s="15" t="s">
        <v>248</v>
      </c>
      <c r="C169" s="24" t="s">
        <v>252</v>
      </c>
      <c r="D169" s="25">
        <v>1</v>
      </c>
      <c r="E169" s="17" t="s">
        <v>10</v>
      </c>
      <c r="F169" s="17">
        <v>2205</v>
      </c>
      <c r="G169" s="16">
        <v>1</v>
      </c>
      <c r="H169" s="18"/>
    </row>
    <row r="170" s="4" customFormat="1" ht="25" customHeight="1" spans="1:8">
      <c r="A170" s="15">
        <v>168</v>
      </c>
      <c r="B170" s="15" t="s">
        <v>248</v>
      </c>
      <c r="C170" s="24" t="s">
        <v>253</v>
      </c>
      <c r="D170" s="25">
        <v>2</v>
      </c>
      <c r="E170" s="17" t="s">
        <v>10</v>
      </c>
      <c r="F170" s="17">
        <v>1764</v>
      </c>
      <c r="G170" s="16">
        <v>1</v>
      </c>
      <c r="H170" s="18"/>
    </row>
    <row r="171" s="4" customFormat="1" ht="25" customHeight="1" spans="1:8">
      <c r="A171" s="15">
        <v>169</v>
      </c>
      <c r="B171" s="15" t="s">
        <v>226</v>
      </c>
      <c r="C171" s="23" t="s">
        <v>254</v>
      </c>
      <c r="D171" s="25">
        <v>1</v>
      </c>
      <c r="E171" s="17" t="s">
        <v>10</v>
      </c>
      <c r="F171" s="17">
        <v>1764</v>
      </c>
      <c r="G171" s="16">
        <v>1</v>
      </c>
      <c r="H171" s="18"/>
    </row>
    <row r="172" s="4" customFormat="1" ht="25" customHeight="1" spans="1:8">
      <c r="A172" s="15">
        <v>170</v>
      </c>
      <c r="B172" s="15" t="s">
        <v>226</v>
      </c>
      <c r="C172" s="23" t="s">
        <v>255</v>
      </c>
      <c r="D172" s="25">
        <v>2</v>
      </c>
      <c r="E172" s="17" t="s">
        <v>10</v>
      </c>
      <c r="F172" s="17">
        <v>1764</v>
      </c>
      <c r="G172" s="16">
        <v>1</v>
      </c>
      <c r="H172" s="18"/>
    </row>
    <row r="173" s="4" customFormat="1" ht="25" customHeight="1" spans="1:8">
      <c r="A173" s="15">
        <v>171</v>
      </c>
      <c r="B173" s="15" t="s">
        <v>226</v>
      </c>
      <c r="C173" s="23" t="s">
        <v>256</v>
      </c>
      <c r="D173" s="25">
        <v>2</v>
      </c>
      <c r="E173" s="17" t="s">
        <v>10</v>
      </c>
      <c r="F173" s="17">
        <v>1764</v>
      </c>
      <c r="G173" s="16">
        <v>1</v>
      </c>
      <c r="H173" s="18"/>
    </row>
    <row r="174" s="4" customFormat="1" ht="25" customHeight="1" spans="1:8">
      <c r="A174" s="15">
        <v>172</v>
      </c>
      <c r="B174" s="15" t="s">
        <v>226</v>
      </c>
      <c r="C174" s="23" t="s">
        <v>257</v>
      </c>
      <c r="D174" s="25">
        <v>1</v>
      </c>
      <c r="E174" s="17" t="s">
        <v>10</v>
      </c>
      <c r="F174" s="16">
        <v>2205</v>
      </c>
      <c r="G174" s="16">
        <v>1</v>
      </c>
      <c r="H174" s="18"/>
    </row>
    <row r="175" s="4" customFormat="1" ht="25" customHeight="1" spans="1:8">
      <c r="A175" s="15">
        <v>173</v>
      </c>
      <c r="B175" s="15" t="s">
        <v>226</v>
      </c>
      <c r="C175" s="23" t="s">
        <v>258</v>
      </c>
      <c r="D175" s="25">
        <v>2</v>
      </c>
      <c r="E175" s="17" t="s">
        <v>10</v>
      </c>
      <c r="F175" s="16">
        <v>2205</v>
      </c>
      <c r="G175" s="16">
        <v>1</v>
      </c>
      <c r="H175" s="18"/>
    </row>
    <row r="176" s="4" customFormat="1" ht="25" customHeight="1" spans="1:8">
      <c r="A176" s="15">
        <v>174</v>
      </c>
      <c r="B176" s="15" t="s">
        <v>226</v>
      </c>
      <c r="C176" s="23" t="s">
        <v>259</v>
      </c>
      <c r="D176" s="25">
        <v>2</v>
      </c>
      <c r="E176" s="17" t="s">
        <v>10</v>
      </c>
      <c r="F176" s="16">
        <v>2205</v>
      </c>
      <c r="G176" s="16">
        <v>1</v>
      </c>
      <c r="H176" s="18"/>
    </row>
    <row r="177" s="4" customFormat="1" ht="25" customHeight="1" spans="1:8">
      <c r="A177" s="15">
        <v>175</v>
      </c>
      <c r="B177" s="15" t="s">
        <v>226</v>
      </c>
      <c r="C177" s="23" t="s">
        <v>260</v>
      </c>
      <c r="D177" s="25">
        <v>2</v>
      </c>
      <c r="E177" s="17" t="s">
        <v>10</v>
      </c>
      <c r="F177" s="16">
        <v>2205</v>
      </c>
      <c r="G177" s="16">
        <v>1</v>
      </c>
      <c r="H177" s="18"/>
    </row>
    <row r="178" s="4" customFormat="1" ht="25" customHeight="1" spans="1:8">
      <c r="A178" s="15">
        <v>176</v>
      </c>
      <c r="B178" s="15" t="s">
        <v>226</v>
      </c>
      <c r="C178" s="23" t="s">
        <v>261</v>
      </c>
      <c r="D178" s="25">
        <v>2</v>
      </c>
      <c r="E178" s="17" t="s">
        <v>10</v>
      </c>
      <c r="F178" s="16">
        <v>2205</v>
      </c>
      <c r="G178" s="16">
        <v>1</v>
      </c>
      <c r="H178" s="18"/>
    </row>
    <row r="179" s="4" customFormat="1" ht="25" customHeight="1" spans="1:8">
      <c r="A179" s="15">
        <v>177</v>
      </c>
      <c r="B179" s="15" t="s">
        <v>236</v>
      </c>
      <c r="C179" s="15" t="s">
        <v>262</v>
      </c>
      <c r="D179" s="16">
        <v>1</v>
      </c>
      <c r="E179" s="17" t="s">
        <v>10</v>
      </c>
      <c r="F179" s="17">
        <v>1764</v>
      </c>
      <c r="G179" s="16">
        <v>1</v>
      </c>
      <c r="H179" s="18"/>
    </row>
    <row r="180" s="4" customFormat="1" ht="25" customHeight="1" spans="1:8">
      <c r="A180" s="15">
        <v>178</v>
      </c>
      <c r="B180" s="15" t="s">
        <v>236</v>
      </c>
      <c r="C180" s="15" t="s">
        <v>263</v>
      </c>
      <c r="D180" s="25">
        <v>2</v>
      </c>
      <c r="E180" s="17" t="s">
        <v>10</v>
      </c>
      <c r="F180" s="16">
        <v>2205</v>
      </c>
      <c r="G180" s="16">
        <v>1</v>
      </c>
      <c r="H180" s="18"/>
    </row>
    <row r="181" s="4" customFormat="1" ht="25" customHeight="1" spans="1:8">
      <c r="A181" s="15">
        <v>179</v>
      </c>
      <c r="B181" s="15" t="s">
        <v>236</v>
      </c>
      <c r="C181" s="15" t="s">
        <v>264</v>
      </c>
      <c r="D181" s="16">
        <v>4</v>
      </c>
      <c r="E181" s="17" t="s">
        <v>10</v>
      </c>
      <c r="F181" s="17">
        <v>1764</v>
      </c>
      <c r="G181" s="16">
        <v>1</v>
      </c>
      <c r="H181" s="18"/>
    </row>
    <row r="182" s="4" customFormat="1" ht="25" customHeight="1" spans="1:8">
      <c r="A182" s="15">
        <v>180</v>
      </c>
      <c r="B182" s="15" t="s">
        <v>236</v>
      </c>
      <c r="C182" s="15" t="s">
        <v>265</v>
      </c>
      <c r="D182" s="16">
        <v>2</v>
      </c>
      <c r="E182" s="17" t="s">
        <v>10</v>
      </c>
      <c r="F182" s="17">
        <v>1764</v>
      </c>
      <c r="G182" s="16">
        <v>1</v>
      </c>
      <c r="H182" s="18"/>
    </row>
    <row r="183" s="4" customFormat="1" ht="25" customHeight="1" spans="1:8">
      <c r="A183" s="15">
        <v>181</v>
      </c>
      <c r="B183" s="15" t="s">
        <v>236</v>
      </c>
      <c r="C183" s="15" t="s">
        <v>266</v>
      </c>
      <c r="D183" s="16">
        <v>1</v>
      </c>
      <c r="E183" s="17" t="s">
        <v>10</v>
      </c>
      <c r="F183" s="17">
        <v>1764</v>
      </c>
      <c r="G183" s="16">
        <v>1</v>
      </c>
      <c r="H183" s="18"/>
    </row>
    <row r="184" s="4" customFormat="1" ht="25" customHeight="1" spans="1:8">
      <c r="A184" s="15">
        <v>182</v>
      </c>
      <c r="B184" s="15" t="s">
        <v>236</v>
      </c>
      <c r="C184" s="23" t="s">
        <v>267</v>
      </c>
      <c r="D184" s="16">
        <v>4</v>
      </c>
      <c r="E184" s="17" t="s">
        <v>10</v>
      </c>
      <c r="F184" s="17">
        <v>1764</v>
      </c>
      <c r="G184" s="16">
        <v>1</v>
      </c>
      <c r="H184" s="18"/>
    </row>
    <row r="185" s="4" customFormat="1" ht="25" customHeight="1" spans="1:8">
      <c r="A185" s="15">
        <v>183</v>
      </c>
      <c r="B185" s="15" t="s">
        <v>236</v>
      </c>
      <c r="C185" s="23" t="s">
        <v>268</v>
      </c>
      <c r="D185" s="16">
        <v>2</v>
      </c>
      <c r="E185" s="17" t="s">
        <v>10</v>
      </c>
      <c r="F185" s="17">
        <v>1764</v>
      </c>
      <c r="G185" s="16">
        <v>1</v>
      </c>
      <c r="H185" s="18"/>
    </row>
    <row r="186" s="4" customFormat="1" ht="25" customHeight="1" spans="1:8">
      <c r="A186" s="15">
        <v>184</v>
      </c>
      <c r="B186" s="15" t="s">
        <v>269</v>
      </c>
      <c r="C186" s="15" t="s">
        <v>270</v>
      </c>
      <c r="D186" s="16">
        <v>2</v>
      </c>
      <c r="E186" s="17" t="s">
        <v>10</v>
      </c>
      <c r="F186" s="17">
        <v>2205</v>
      </c>
      <c r="G186" s="16">
        <v>1</v>
      </c>
      <c r="H186" s="18"/>
    </row>
    <row r="187" s="4" customFormat="1" ht="25" customHeight="1" spans="1:8">
      <c r="A187" s="15">
        <v>185</v>
      </c>
      <c r="B187" s="15" t="s">
        <v>271</v>
      </c>
      <c r="C187" s="15" t="s">
        <v>272</v>
      </c>
      <c r="D187" s="16">
        <v>1</v>
      </c>
      <c r="E187" s="17" t="s">
        <v>10</v>
      </c>
      <c r="F187" s="17">
        <v>2205</v>
      </c>
      <c r="G187" s="16">
        <v>1</v>
      </c>
      <c r="H187" s="18"/>
    </row>
    <row r="188" s="4" customFormat="1" ht="25" customHeight="1" spans="1:8">
      <c r="A188" s="15">
        <v>186</v>
      </c>
      <c r="B188" s="15" t="s">
        <v>273</v>
      </c>
      <c r="C188" s="15" t="s">
        <v>274</v>
      </c>
      <c r="D188" s="16">
        <v>1</v>
      </c>
      <c r="E188" s="17" t="s">
        <v>10</v>
      </c>
      <c r="F188" s="17">
        <v>2205</v>
      </c>
      <c r="G188" s="16">
        <v>1</v>
      </c>
      <c r="H188" s="18"/>
    </row>
    <row r="189" s="4" customFormat="1" ht="25" customHeight="1" spans="1:8">
      <c r="A189" s="15">
        <v>187</v>
      </c>
      <c r="B189" s="15" t="s">
        <v>271</v>
      </c>
      <c r="C189" s="15" t="s">
        <v>275</v>
      </c>
      <c r="D189" s="16">
        <v>2</v>
      </c>
      <c r="E189" s="17" t="s">
        <v>10</v>
      </c>
      <c r="F189" s="17">
        <v>1604</v>
      </c>
      <c r="G189" s="16">
        <v>1</v>
      </c>
      <c r="H189" s="18"/>
    </row>
    <row r="190" s="5" customFormat="1" ht="25" customHeight="1" spans="1:8">
      <c r="A190" s="15">
        <v>188</v>
      </c>
      <c r="B190" s="15" t="s">
        <v>276</v>
      </c>
      <c r="C190" s="15" t="s">
        <v>277</v>
      </c>
      <c r="D190" s="16">
        <v>1</v>
      </c>
      <c r="E190" s="17" t="s">
        <v>10</v>
      </c>
      <c r="F190" s="17">
        <v>500</v>
      </c>
      <c r="G190" s="16">
        <v>2</v>
      </c>
      <c r="H190" s="26">
        <v>2</v>
      </c>
    </row>
    <row r="191" s="4" customFormat="1" ht="25" customHeight="1" spans="1:8">
      <c r="A191" s="15">
        <v>189</v>
      </c>
      <c r="B191" s="15" t="s">
        <v>135</v>
      </c>
      <c r="C191" s="15" t="s">
        <v>278</v>
      </c>
      <c r="D191" s="16">
        <v>1</v>
      </c>
      <c r="E191" s="17" t="s">
        <v>10</v>
      </c>
      <c r="F191" s="17">
        <v>500</v>
      </c>
      <c r="G191" s="16">
        <v>2</v>
      </c>
      <c r="H191" s="18"/>
    </row>
    <row r="192" s="4" customFormat="1" ht="25" customHeight="1" spans="1:8">
      <c r="A192" s="15">
        <v>190</v>
      </c>
      <c r="B192" s="15" t="s">
        <v>168</v>
      </c>
      <c r="C192" s="15" t="s">
        <v>279</v>
      </c>
      <c r="D192" s="16">
        <v>1</v>
      </c>
      <c r="E192" s="17" t="s">
        <v>10</v>
      </c>
      <c r="F192" s="16">
        <v>300</v>
      </c>
      <c r="G192" s="16">
        <v>2</v>
      </c>
      <c r="H192" s="18"/>
    </row>
    <row r="193" s="4" customFormat="1" ht="25" customHeight="1" spans="1:8">
      <c r="A193" s="15">
        <v>191</v>
      </c>
      <c r="B193" s="15" t="s">
        <v>144</v>
      </c>
      <c r="C193" s="15" t="s">
        <v>280</v>
      </c>
      <c r="D193" s="16">
        <v>2</v>
      </c>
      <c r="E193" s="17" t="s">
        <v>10</v>
      </c>
      <c r="F193" s="16">
        <v>500</v>
      </c>
      <c r="G193" s="16">
        <v>2</v>
      </c>
      <c r="H193" s="18"/>
    </row>
    <row r="194" s="4" customFormat="1" ht="25" customHeight="1" spans="1:8">
      <c r="A194" s="15">
        <v>192</v>
      </c>
      <c r="B194" s="15" t="s">
        <v>281</v>
      </c>
      <c r="C194" s="15" t="s">
        <v>282</v>
      </c>
      <c r="D194" s="16">
        <v>1</v>
      </c>
      <c r="E194" s="17" t="s">
        <v>10</v>
      </c>
      <c r="F194" s="17">
        <v>500</v>
      </c>
      <c r="G194" s="16">
        <v>2</v>
      </c>
      <c r="H194" s="18"/>
    </row>
    <row r="195" s="4" customFormat="1" ht="25" customHeight="1" spans="1:8">
      <c r="A195" s="15">
        <v>193</v>
      </c>
      <c r="B195" s="15" t="s">
        <v>27</v>
      </c>
      <c r="C195" s="15" t="s">
        <v>283</v>
      </c>
      <c r="D195" s="16">
        <v>1</v>
      </c>
      <c r="E195" s="17" t="s">
        <v>10</v>
      </c>
      <c r="F195" s="17">
        <v>500</v>
      </c>
      <c r="G195" s="16">
        <v>2</v>
      </c>
      <c r="H195" s="18"/>
    </row>
    <row r="196" s="4" customFormat="1" ht="25" customHeight="1" spans="1:8">
      <c r="A196" s="15">
        <v>194</v>
      </c>
      <c r="B196" s="15" t="s">
        <v>38</v>
      </c>
      <c r="C196" s="15" t="s">
        <v>284</v>
      </c>
      <c r="D196" s="16">
        <v>2</v>
      </c>
      <c r="E196" s="17" t="s">
        <v>10</v>
      </c>
      <c r="F196" s="17">
        <v>500</v>
      </c>
      <c r="G196" s="16">
        <v>2</v>
      </c>
      <c r="H196" s="18"/>
    </row>
    <row r="197" s="4" customFormat="1" ht="25" customHeight="1" spans="1:8">
      <c r="A197" s="15">
        <v>195</v>
      </c>
      <c r="B197" s="15" t="s">
        <v>16</v>
      </c>
      <c r="C197" s="15" t="s">
        <v>285</v>
      </c>
      <c r="D197" s="16">
        <v>1</v>
      </c>
      <c r="E197" s="17" t="s">
        <v>10</v>
      </c>
      <c r="F197" s="17">
        <v>500</v>
      </c>
      <c r="G197" s="16">
        <v>2</v>
      </c>
      <c r="H197" s="18"/>
    </row>
    <row r="198" s="4" customFormat="1" ht="25" customHeight="1" spans="1:8">
      <c r="A198" s="15">
        <v>196</v>
      </c>
      <c r="B198" s="15" t="s">
        <v>8</v>
      </c>
      <c r="C198" s="15" t="s">
        <v>286</v>
      </c>
      <c r="D198" s="16">
        <v>2</v>
      </c>
      <c r="E198" s="17" t="s">
        <v>10</v>
      </c>
      <c r="F198" s="17">
        <v>500</v>
      </c>
      <c r="G198" s="16">
        <v>2</v>
      </c>
      <c r="H198" s="18"/>
    </row>
    <row r="199" s="4" customFormat="1" ht="25" customHeight="1" spans="1:8">
      <c r="A199" s="15">
        <v>197</v>
      </c>
      <c r="B199" s="15" t="s">
        <v>22</v>
      </c>
      <c r="C199" s="15" t="s">
        <v>287</v>
      </c>
      <c r="D199" s="16">
        <v>2</v>
      </c>
      <c r="E199" s="17" t="s">
        <v>10</v>
      </c>
      <c r="F199" s="17">
        <v>300</v>
      </c>
      <c r="G199" s="16">
        <v>2</v>
      </c>
      <c r="H199" s="18"/>
    </row>
    <row r="200" s="4" customFormat="1" ht="25" customHeight="1" spans="1:8">
      <c r="A200" s="15">
        <v>198</v>
      </c>
      <c r="B200" s="15" t="s">
        <v>76</v>
      </c>
      <c r="C200" s="15" t="s">
        <v>288</v>
      </c>
      <c r="D200" s="16">
        <v>1</v>
      </c>
      <c r="E200" s="17" t="s">
        <v>10</v>
      </c>
      <c r="F200" s="17">
        <v>500</v>
      </c>
      <c r="G200" s="16">
        <v>2</v>
      </c>
      <c r="H200" s="18"/>
    </row>
    <row r="201" s="4" customFormat="1" ht="25" customHeight="1" spans="1:8">
      <c r="A201" s="15">
        <v>199</v>
      </c>
      <c r="B201" s="15" t="s">
        <v>144</v>
      </c>
      <c r="C201" s="15" t="s">
        <v>289</v>
      </c>
      <c r="D201" s="16">
        <v>2</v>
      </c>
      <c r="E201" s="17" t="s">
        <v>10</v>
      </c>
      <c r="F201" s="16">
        <v>441</v>
      </c>
      <c r="G201" s="16">
        <v>2</v>
      </c>
      <c r="H201" s="18"/>
    </row>
    <row r="202" s="4" customFormat="1" ht="25" customHeight="1" spans="1:8">
      <c r="A202" s="15">
        <v>200</v>
      </c>
      <c r="B202" s="15" t="s">
        <v>290</v>
      </c>
      <c r="C202" s="15" t="s">
        <v>291</v>
      </c>
      <c r="D202" s="16">
        <v>1</v>
      </c>
      <c r="E202" s="17" t="s">
        <v>10</v>
      </c>
      <c r="F202" s="16">
        <v>441</v>
      </c>
      <c r="G202" s="16">
        <v>2</v>
      </c>
      <c r="H202" s="18"/>
    </row>
    <row r="203" s="4" customFormat="1" ht="25" customHeight="1" spans="1:8">
      <c r="A203" s="15">
        <v>201</v>
      </c>
      <c r="B203" s="15" t="s">
        <v>158</v>
      </c>
      <c r="C203" s="15" t="s">
        <v>292</v>
      </c>
      <c r="D203" s="16">
        <v>3</v>
      </c>
      <c r="E203" s="17" t="s">
        <v>10</v>
      </c>
      <c r="F203" s="16">
        <v>441</v>
      </c>
      <c r="G203" s="16">
        <v>2</v>
      </c>
      <c r="H203" s="18"/>
    </row>
    <row r="204" s="4" customFormat="1" ht="25" customHeight="1" spans="1:8">
      <c r="A204" s="15">
        <v>202</v>
      </c>
      <c r="B204" s="15" t="s">
        <v>293</v>
      </c>
      <c r="C204" s="15" t="s">
        <v>294</v>
      </c>
      <c r="D204" s="16">
        <v>2</v>
      </c>
      <c r="E204" s="17" t="s">
        <v>10</v>
      </c>
      <c r="F204" s="16">
        <v>882</v>
      </c>
      <c r="G204" s="16">
        <v>2</v>
      </c>
      <c r="H204" s="18"/>
    </row>
    <row r="205" s="4" customFormat="1" ht="25" customHeight="1" spans="1:8">
      <c r="A205" s="15">
        <v>203</v>
      </c>
      <c r="B205" s="15" t="s">
        <v>153</v>
      </c>
      <c r="C205" s="15" t="s">
        <v>295</v>
      </c>
      <c r="D205" s="16">
        <v>1</v>
      </c>
      <c r="E205" s="17" t="s">
        <v>10</v>
      </c>
      <c r="F205" s="16">
        <v>882</v>
      </c>
      <c r="G205" s="16">
        <v>2</v>
      </c>
      <c r="H205" s="18"/>
    </row>
    <row r="206" s="4" customFormat="1" ht="25" customHeight="1" spans="1:8">
      <c r="A206" s="15">
        <v>204</v>
      </c>
      <c r="B206" s="15" t="s">
        <v>142</v>
      </c>
      <c r="C206" s="15" t="s">
        <v>296</v>
      </c>
      <c r="D206" s="16">
        <v>1</v>
      </c>
      <c r="E206" s="17" t="s">
        <v>10</v>
      </c>
      <c r="F206" s="16">
        <v>882</v>
      </c>
      <c r="G206" s="16">
        <v>2</v>
      </c>
      <c r="H206" s="18"/>
    </row>
    <row r="207" s="4" customFormat="1" ht="25" customHeight="1" spans="1:8">
      <c r="A207" s="15">
        <v>205</v>
      </c>
      <c r="B207" s="15" t="s">
        <v>165</v>
      </c>
      <c r="C207" s="15" t="s">
        <v>297</v>
      </c>
      <c r="D207" s="16">
        <v>1</v>
      </c>
      <c r="E207" s="17" t="s">
        <v>10</v>
      </c>
      <c r="F207" s="16">
        <v>441</v>
      </c>
      <c r="G207" s="16">
        <v>2</v>
      </c>
      <c r="H207" s="18"/>
    </row>
    <row r="208" s="4" customFormat="1" ht="25" customHeight="1" spans="1:8">
      <c r="A208" s="15">
        <v>206</v>
      </c>
      <c r="B208" s="27" t="s">
        <v>58</v>
      </c>
      <c r="C208" s="27" t="s">
        <v>298</v>
      </c>
      <c r="D208" s="17">
        <v>2</v>
      </c>
      <c r="E208" s="17" t="s">
        <v>10</v>
      </c>
      <c r="F208" s="17">
        <v>1323</v>
      </c>
      <c r="G208" s="16">
        <v>2</v>
      </c>
      <c r="H208" s="18"/>
    </row>
    <row r="209" s="4" customFormat="1" ht="25" customHeight="1" spans="1:8">
      <c r="A209" s="15">
        <v>207</v>
      </c>
      <c r="B209" s="27" t="s">
        <v>50</v>
      </c>
      <c r="C209" s="27" t="s">
        <v>299</v>
      </c>
      <c r="D209" s="17">
        <v>2</v>
      </c>
      <c r="E209" s="17" t="s">
        <v>10</v>
      </c>
      <c r="F209" s="17">
        <v>1764</v>
      </c>
      <c r="G209" s="16">
        <v>2</v>
      </c>
      <c r="H209" s="18"/>
    </row>
    <row r="210" s="4" customFormat="1" ht="25" customHeight="1" spans="1:8">
      <c r="A210" s="15">
        <v>208</v>
      </c>
      <c r="B210" s="27" t="s">
        <v>48</v>
      </c>
      <c r="C210" s="27" t="s">
        <v>300</v>
      </c>
      <c r="D210" s="17">
        <v>2</v>
      </c>
      <c r="E210" s="17" t="s">
        <v>10</v>
      </c>
      <c r="F210" s="17">
        <v>1764</v>
      </c>
      <c r="G210" s="16">
        <v>2</v>
      </c>
      <c r="H210" s="18"/>
    </row>
    <row r="211" s="4" customFormat="1" ht="25" customHeight="1" spans="1:8">
      <c r="A211" s="15">
        <v>209</v>
      </c>
      <c r="B211" s="27" t="s">
        <v>61</v>
      </c>
      <c r="C211" s="27" t="s">
        <v>301</v>
      </c>
      <c r="D211" s="17">
        <v>1</v>
      </c>
      <c r="E211" s="17" t="s">
        <v>10</v>
      </c>
      <c r="F211" s="17">
        <v>2205</v>
      </c>
      <c r="G211" s="16">
        <v>2</v>
      </c>
      <c r="H211" s="18"/>
    </row>
    <row r="212" s="4" customFormat="1" ht="25" customHeight="1" spans="1:8">
      <c r="A212" s="15">
        <v>210</v>
      </c>
      <c r="B212" s="27" t="s">
        <v>302</v>
      </c>
      <c r="C212" s="27" t="s">
        <v>303</v>
      </c>
      <c r="D212" s="17">
        <v>2</v>
      </c>
      <c r="E212" s="17" t="s">
        <v>10</v>
      </c>
      <c r="F212" s="17">
        <v>2646</v>
      </c>
      <c r="G212" s="16">
        <v>2</v>
      </c>
      <c r="H212" s="18"/>
    </row>
    <row r="213" s="4" customFormat="1" ht="25" customHeight="1" spans="1:8">
      <c r="A213" s="15">
        <v>211</v>
      </c>
      <c r="B213" s="27" t="s">
        <v>46</v>
      </c>
      <c r="C213" s="27" t="s">
        <v>304</v>
      </c>
      <c r="D213" s="17">
        <v>1</v>
      </c>
      <c r="E213" s="17" t="s">
        <v>10</v>
      </c>
      <c r="F213" s="17">
        <v>2646</v>
      </c>
      <c r="G213" s="16">
        <v>2</v>
      </c>
      <c r="H213" s="18"/>
    </row>
    <row r="214" s="4" customFormat="1" ht="25" customHeight="1" spans="1:8">
      <c r="A214" s="15">
        <v>212</v>
      </c>
      <c r="B214" s="27" t="s">
        <v>50</v>
      </c>
      <c r="C214" s="27" t="s">
        <v>305</v>
      </c>
      <c r="D214" s="17">
        <v>1</v>
      </c>
      <c r="E214" s="17" t="s">
        <v>10</v>
      </c>
      <c r="F214" s="17">
        <v>2205</v>
      </c>
      <c r="G214" s="16">
        <v>2</v>
      </c>
      <c r="H214" s="18"/>
    </row>
    <row r="215" s="4" customFormat="1" ht="25" customHeight="1" spans="1:8">
      <c r="A215" s="15">
        <v>213</v>
      </c>
      <c r="B215" s="15" t="s">
        <v>306</v>
      </c>
      <c r="C215" s="15" t="s">
        <v>307</v>
      </c>
      <c r="D215" s="16">
        <v>2</v>
      </c>
      <c r="E215" s="17" t="s">
        <v>10</v>
      </c>
      <c r="F215" s="17">
        <v>2646</v>
      </c>
      <c r="G215" s="16">
        <v>2</v>
      </c>
      <c r="H215" s="18"/>
    </row>
    <row r="216" s="4" customFormat="1" ht="25" customHeight="1" spans="1:8">
      <c r="A216" s="15">
        <v>214</v>
      </c>
      <c r="B216" s="15" t="s">
        <v>308</v>
      </c>
      <c r="C216" s="15" t="s">
        <v>309</v>
      </c>
      <c r="D216" s="16">
        <v>1</v>
      </c>
      <c r="E216" s="17" t="s">
        <v>10</v>
      </c>
      <c r="F216" s="16">
        <v>1323</v>
      </c>
      <c r="G216" s="16">
        <v>2</v>
      </c>
      <c r="H216" s="18"/>
    </row>
    <row r="217" s="4" customFormat="1" ht="25" customHeight="1" spans="1:8">
      <c r="A217" s="15">
        <v>215</v>
      </c>
      <c r="B217" s="15" t="s">
        <v>310</v>
      </c>
      <c r="C217" s="15" t="s">
        <v>311</v>
      </c>
      <c r="D217" s="16">
        <v>3</v>
      </c>
      <c r="E217" s="17" t="s">
        <v>10</v>
      </c>
      <c r="F217" s="16">
        <v>1323</v>
      </c>
      <c r="G217" s="16">
        <v>2</v>
      </c>
      <c r="H217" s="18"/>
    </row>
    <row r="218" s="4" customFormat="1" ht="25" customHeight="1" spans="1:8">
      <c r="A218" s="15">
        <v>216</v>
      </c>
      <c r="B218" s="15" t="s">
        <v>312</v>
      </c>
      <c r="C218" s="15" t="s">
        <v>313</v>
      </c>
      <c r="D218" s="16">
        <v>2</v>
      </c>
      <c r="E218" s="17" t="s">
        <v>10</v>
      </c>
      <c r="F218" s="16">
        <v>882</v>
      </c>
      <c r="G218" s="16">
        <v>2</v>
      </c>
      <c r="H218" s="18"/>
    </row>
    <row r="219" s="4" customFormat="1" ht="25" customHeight="1" spans="1:8">
      <c r="A219" s="15">
        <v>217</v>
      </c>
      <c r="B219" s="15" t="s">
        <v>314</v>
      </c>
      <c r="C219" s="15" t="s">
        <v>315</v>
      </c>
      <c r="D219" s="16">
        <v>2</v>
      </c>
      <c r="E219" s="17" t="s">
        <v>10</v>
      </c>
      <c r="F219" s="16">
        <v>1323</v>
      </c>
      <c r="G219" s="16">
        <v>2</v>
      </c>
      <c r="H219" s="18"/>
    </row>
    <row r="220" s="4" customFormat="1" ht="25" customHeight="1" spans="1:8">
      <c r="A220" s="15">
        <v>218</v>
      </c>
      <c r="B220" s="15" t="s">
        <v>316</v>
      </c>
      <c r="C220" s="15" t="s">
        <v>317</v>
      </c>
      <c r="D220" s="16">
        <v>1</v>
      </c>
      <c r="E220" s="17" t="s">
        <v>10</v>
      </c>
      <c r="F220" s="16">
        <v>1323</v>
      </c>
      <c r="G220" s="16">
        <v>2</v>
      </c>
      <c r="H220" s="18"/>
    </row>
    <row r="221" s="4" customFormat="1" ht="25" customHeight="1" spans="1:8">
      <c r="A221" s="15">
        <v>219</v>
      </c>
      <c r="B221" s="15" t="s">
        <v>318</v>
      </c>
      <c r="C221" s="15" t="s">
        <v>319</v>
      </c>
      <c r="D221" s="16">
        <v>2</v>
      </c>
      <c r="E221" s="17" t="s">
        <v>10</v>
      </c>
      <c r="F221" s="16">
        <v>882</v>
      </c>
      <c r="G221" s="16">
        <v>2</v>
      </c>
      <c r="H221" s="18"/>
    </row>
    <row r="222" s="4" customFormat="1" ht="25" customHeight="1" spans="1:8">
      <c r="A222" s="15">
        <v>220</v>
      </c>
      <c r="B222" s="15" t="s">
        <v>320</v>
      </c>
      <c r="C222" s="15" t="s">
        <v>321</v>
      </c>
      <c r="D222" s="16">
        <v>1</v>
      </c>
      <c r="E222" s="17" t="s">
        <v>10</v>
      </c>
      <c r="F222" s="16">
        <v>882</v>
      </c>
      <c r="G222" s="16">
        <v>2</v>
      </c>
      <c r="H222" s="18"/>
    </row>
    <row r="223" s="4" customFormat="1" ht="25" customHeight="1" spans="1:8">
      <c r="A223" s="15">
        <v>221</v>
      </c>
      <c r="B223" s="15" t="s">
        <v>322</v>
      </c>
      <c r="C223" s="15" t="s">
        <v>323</v>
      </c>
      <c r="D223" s="16">
        <v>2</v>
      </c>
      <c r="E223" s="17" t="s">
        <v>10</v>
      </c>
      <c r="F223" s="16">
        <v>2205</v>
      </c>
      <c r="G223" s="16">
        <v>2</v>
      </c>
      <c r="H223" s="18"/>
    </row>
    <row r="224" s="4" customFormat="1" ht="25" customHeight="1" spans="1:8">
      <c r="A224" s="15">
        <v>222</v>
      </c>
      <c r="B224" s="15" t="s">
        <v>324</v>
      </c>
      <c r="C224" s="15" t="s">
        <v>325</v>
      </c>
      <c r="D224" s="16">
        <v>1</v>
      </c>
      <c r="E224" s="17" t="s">
        <v>10</v>
      </c>
      <c r="F224" s="16">
        <v>882</v>
      </c>
      <c r="G224" s="16">
        <v>2</v>
      </c>
      <c r="H224" s="18"/>
    </row>
    <row r="225" s="4" customFormat="1" ht="25" customHeight="1" spans="1:8">
      <c r="A225" s="15">
        <v>223</v>
      </c>
      <c r="B225" s="15" t="s">
        <v>324</v>
      </c>
      <c r="C225" s="15" t="s">
        <v>326</v>
      </c>
      <c r="D225" s="16">
        <v>1</v>
      </c>
      <c r="E225" s="17" t="s">
        <v>10</v>
      </c>
      <c r="F225" s="16">
        <v>882</v>
      </c>
      <c r="G225" s="16">
        <v>2</v>
      </c>
      <c r="H225" s="18"/>
    </row>
    <row r="226" s="4" customFormat="1" ht="25" customHeight="1" spans="1:8">
      <c r="A226" s="15">
        <v>224</v>
      </c>
      <c r="B226" s="15" t="s">
        <v>324</v>
      </c>
      <c r="C226" s="15" t="s">
        <v>327</v>
      </c>
      <c r="D226" s="16">
        <v>1</v>
      </c>
      <c r="E226" s="17" t="s">
        <v>10</v>
      </c>
      <c r="F226" s="16">
        <v>882</v>
      </c>
      <c r="G226" s="16">
        <v>2</v>
      </c>
      <c r="H226" s="18"/>
    </row>
    <row r="227" s="4" customFormat="1" ht="25" customHeight="1" spans="1:8">
      <c r="A227" s="15">
        <v>225</v>
      </c>
      <c r="B227" s="15" t="s">
        <v>324</v>
      </c>
      <c r="C227" s="15" t="s">
        <v>328</v>
      </c>
      <c r="D227" s="16">
        <v>1</v>
      </c>
      <c r="E227" s="17" t="s">
        <v>10</v>
      </c>
      <c r="F227" s="16">
        <v>1323</v>
      </c>
      <c r="G227" s="16">
        <v>2</v>
      </c>
      <c r="H227" s="18"/>
    </row>
    <row r="228" s="4" customFormat="1" ht="25" customHeight="1" spans="1:8">
      <c r="A228" s="15">
        <v>226</v>
      </c>
      <c r="B228" s="15" t="s">
        <v>324</v>
      </c>
      <c r="C228" s="15" t="s">
        <v>329</v>
      </c>
      <c r="D228" s="16">
        <v>2</v>
      </c>
      <c r="E228" s="17" t="s">
        <v>10</v>
      </c>
      <c r="F228" s="16">
        <v>1323</v>
      </c>
      <c r="G228" s="16">
        <v>2</v>
      </c>
      <c r="H228" s="18"/>
    </row>
    <row r="229" s="4" customFormat="1" ht="25" customHeight="1" spans="1:8">
      <c r="A229" s="15">
        <v>227</v>
      </c>
      <c r="B229" s="15" t="s">
        <v>330</v>
      </c>
      <c r="C229" s="15" t="s">
        <v>331</v>
      </c>
      <c r="D229" s="16">
        <v>3</v>
      </c>
      <c r="E229" s="17" t="s">
        <v>10</v>
      </c>
      <c r="F229" s="16">
        <v>1323</v>
      </c>
      <c r="G229" s="16">
        <v>2</v>
      </c>
      <c r="H229" s="18"/>
    </row>
    <row r="230" s="4" customFormat="1" ht="25" customHeight="1" spans="1:8">
      <c r="A230" s="15">
        <v>228</v>
      </c>
      <c r="B230" s="15" t="s">
        <v>332</v>
      </c>
      <c r="C230" s="15" t="s">
        <v>333</v>
      </c>
      <c r="D230" s="16">
        <v>1</v>
      </c>
      <c r="E230" s="17" t="s">
        <v>10</v>
      </c>
      <c r="F230" s="16">
        <v>882</v>
      </c>
      <c r="G230" s="16">
        <v>2</v>
      </c>
      <c r="H230" s="18"/>
    </row>
    <row r="231" s="6" customFormat="1" ht="25" customHeight="1" spans="1:8">
      <c r="A231" s="15">
        <v>229</v>
      </c>
      <c r="B231" s="15" t="s">
        <v>322</v>
      </c>
      <c r="C231" s="15" t="s">
        <v>334</v>
      </c>
      <c r="D231" s="16">
        <v>1</v>
      </c>
      <c r="E231" s="17" t="s">
        <v>10</v>
      </c>
      <c r="F231" s="16">
        <v>882</v>
      </c>
      <c r="G231" s="16">
        <v>2</v>
      </c>
      <c r="H231" s="18"/>
    </row>
    <row r="232" s="4" customFormat="1" ht="25" customHeight="1" spans="1:8">
      <c r="A232" s="15">
        <v>230</v>
      </c>
      <c r="B232" s="15" t="s">
        <v>335</v>
      </c>
      <c r="C232" s="15" t="s">
        <v>336</v>
      </c>
      <c r="D232" s="16">
        <v>1</v>
      </c>
      <c r="E232" s="17" t="s">
        <v>10</v>
      </c>
      <c r="F232" s="17">
        <v>1323</v>
      </c>
      <c r="G232" s="16">
        <v>2</v>
      </c>
      <c r="H232" s="18"/>
    </row>
    <row r="233" s="4" customFormat="1" ht="25" customHeight="1" spans="1:8">
      <c r="A233" s="15">
        <v>231</v>
      </c>
      <c r="B233" s="15" t="s">
        <v>337</v>
      </c>
      <c r="C233" s="15" t="s">
        <v>338</v>
      </c>
      <c r="D233" s="16">
        <v>1</v>
      </c>
      <c r="E233" s="17" t="s">
        <v>10</v>
      </c>
      <c r="F233" s="17">
        <v>2646</v>
      </c>
      <c r="G233" s="16">
        <v>2</v>
      </c>
      <c r="H233" s="18"/>
    </row>
    <row r="234" s="4" customFormat="1" ht="25" customHeight="1" spans="1:8">
      <c r="A234" s="15">
        <v>232</v>
      </c>
      <c r="B234" s="15" t="s">
        <v>337</v>
      </c>
      <c r="C234" s="15" t="s">
        <v>339</v>
      </c>
      <c r="D234" s="16">
        <v>2</v>
      </c>
      <c r="E234" s="17" t="s">
        <v>10</v>
      </c>
      <c r="F234" s="17">
        <v>1323</v>
      </c>
      <c r="G234" s="16">
        <v>2</v>
      </c>
      <c r="H234" s="18"/>
    </row>
    <row r="235" s="4" customFormat="1" ht="25" customHeight="1" spans="1:8">
      <c r="A235" s="15">
        <v>233</v>
      </c>
      <c r="B235" s="15" t="s">
        <v>335</v>
      </c>
      <c r="C235" s="15" t="s">
        <v>340</v>
      </c>
      <c r="D235" s="16">
        <v>2</v>
      </c>
      <c r="E235" s="17" t="s">
        <v>10</v>
      </c>
      <c r="F235" s="17">
        <v>2205</v>
      </c>
      <c r="G235" s="16">
        <v>2</v>
      </c>
      <c r="H235" s="18"/>
    </row>
    <row r="236" s="4" customFormat="1" ht="25" customHeight="1" spans="1:8">
      <c r="A236" s="15">
        <v>234</v>
      </c>
      <c r="B236" s="15" t="s">
        <v>76</v>
      </c>
      <c r="C236" s="15" t="s">
        <v>341</v>
      </c>
      <c r="D236" s="16">
        <v>2</v>
      </c>
      <c r="E236" s="17" t="s">
        <v>10</v>
      </c>
      <c r="F236" s="17">
        <v>3345</v>
      </c>
      <c r="G236" s="16">
        <v>2</v>
      </c>
      <c r="H236" s="18"/>
    </row>
    <row r="237" s="4" customFormat="1" ht="25" customHeight="1" spans="1:8">
      <c r="A237" s="15">
        <v>235</v>
      </c>
      <c r="B237" s="15" t="s">
        <v>76</v>
      </c>
      <c r="C237" s="15" t="s">
        <v>342</v>
      </c>
      <c r="D237" s="16">
        <v>3</v>
      </c>
      <c r="E237" s="17" t="s">
        <v>10</v>
      </c>
      <c r="F237" s="17">
        <v>2676</v>
      </c>
      <c r="G237" s="16">
        <v>2</v>
      </c>
      <c r="H237" s="18"/>
    </row>
    <row r="238" s="4" customFormat="1" ht="25" customHeight="1" spans="1:8">
      <c r="A238" s="15">
        <v>236</v>
      </c>
      <c r="B238" s="15" t="s">
        <v>76</v>
      </c>
      <c r="C238" s="15" t="s">
        <v>343</v>
      </c>
      <c r="D238" s="16">
        <v>3</v>
      </c>
      <c r="E238" s="17" t="s">
        <v>10</v>
      </c>
      <c r="F238" s="17">
        <v>2676</v>
      </c>
      <c r="G238" s="16">
        <v>2</v>
      </c>
      <c r="H238" s="18"/>
    </row>
    <row r="239" s="4" customFormat="1" ht="25" customHeight="1" spans="1:8">
      <c r="A239" s="15">
        <v>237</v>
      </c>
      <c r="B239" s="15" t="s">
        <v>76</v>
      </c>
      <c r="C239" s="15" t="s">
        <v>344</v>
      </c>
      <c r="D239" s="16">
        <v>2</v>
      </c>
      <c r="E239" s="17" t="s">
        <v>10</v>
      </c>
      <c r="F239" s="17">
        <v>1338</v>
      </c>
      <c r="G239" s="16">
        <v>2</v>
      </c>
      <c r="H239" s="18"/>
    </row>
    <row r="240" s="4" customFormat="1" ht="25" customHeight="1" spans="1:8">
      <c r="A240" s="15">
        <v>238</v>
      </c>
      <c r="B240" s="15" t="s">
        <v>76</v>
      </c>
      <c r="C240" s="15" t="s">
        <v>345</v>
      </c>
      <c r="D240" s="16">
        <v>1</v>
      </c>
      <c r="E240" s="17" t="s">
        <v>10</v>
      </c>
      <c r="F240" s="17">
        <v>3345</v>
      </c>
      <c r="G240" s="16">
        <v>2</v>
      </c>
      <c r="H240" s="18"/>
    </row>
    <row r="241" s="4" customFormat="1" ht="25" customHeight="1" spans="1:8">
      <c r="A241" s="15">
        <v>239</v>
      </c>
      <c r="B241" s="15" t="s">
        <v>76</v>
      </c>
      <c r="C241" s="15" t="s">
        <v>346</v>
      </c>
      <c r="D241" s="16">
        <v>1</v>
      </c>
      <c r="E241" s="17" t="s">
        <v>10</v>
      </c>
      <c r="F241" s="17">
        <v>669</v>
      </c>
      <c r="G241" s="16">
        <v>2</v>
      </c>
      <c r="H241" s="18"/>
    </row>
    <row r="242" s="4" customFormat="1" ht="25" customHeight="1" spans="1:8">
      <c r="A242" s="15">
        <v>240</v>
      </c>
      <c r="B242" s="15" t="s">
        <v>347</v>
      </c>
      <c r="C242" s="15" t="s">
        <v>348</v>
      </c>
      <c r="D242" s="16">
        <v>2</v>
      </c>
      <c r="E242" s="17" t="s">
        <v>10</v>
      </c>
      <c r="F242" s="17">
        <v>882</v>
      </c>
      <c r="G242" s="16">
        <v>2</v>
      </c>
      <c r="H242" s="18"/>
    </row>
    <row r="243" s="4" customFormat="1" ht="25" customHeight="1" spans="1:8">
      <c r="A243" s="15">
        <v>241</v>
      </c>
      <c r="B243" s="15" t="s">
        <v>99</v>
      </c>
      <c r="C243" s="15" t="s">
        <v>349</v>
      </c>
      <c r="D243" s="16">
        <v>1</v>
      </c>
      <c r="E243" s="17" t="s">
        <v>10</v>
      </c>
      <c r="F243" s="17">
        <v>882</v>
      </c>
      <c r="G243" s="16">
        <v>2</v>
      </c>
      <c r="H243" s="18"/>
    </row>
    <row r="244" s="4" customFormat="1" ht="25" customHeight="1" spans="1:8">
      <c r="A244" s="15">
        <v>242</v>
      </c>
      <c r="B244" s="15" t="s">
        <v>350</v>
      </c>
      <c r="C244" s="15" t="s">
        <v>351</v>
      </c>
      <c r="D244" s="16">
        <v>1</v>
      </c>
      <c r="E244" s="17" t="s">
        <v>10</v>
      </c>
      <c r="F244" s="17">
        <v>2205</v>
      </c>
      <c r="G244" s="16">
        <v>2</v>
      </c>
      <c r="H244" s="18"/>
    </row>
    <row r="245" s="4" customFormat="1" ht="25" customHeight="1" spans="1:8">
      <c r="A245" s="15">
        <v>243</v>
      </c>
      <c r="B245" s="15" t="s">
        <v>105</v>
      </c>
      <c r="C245" s="15" t="s">
        <v>352</v>
      </c>
      <c r="D245" s="16">
        <v>3</v>
      </c>
      <c r="E245" s="17" t="s">
        <v>10</v>
      </c>
      <c r="F245" s="17">
        <v>1764</v>
      </c>
      <c r="G245" s="16">
        <v>2</v>
      </c>
      <c r="H245" s="18"/>
    </row>
    <row r="246" s="4" customFormat="1" ht="25" customHeight="1" spans="1:8">
      <c r="A246" s="15">
        <v>244</v>
      </c>
      <c r="B246" s="15" t="s">
        <v>92</v>
      </c>
      <c r="C246" s="15" t="s">
        <v>353</v>
      </c>
      <c r="D246" s="16">
        <v>2</v>
      </c>
      <c r="E246" s="17" t="s">
        <v>10</v>
      </c>
      <c r="F246" s="17">
        <v>882</v>
      </c>
      <c r="G246" s="16">
        <v>2</v>
      </c>
      <c r="H246" s="18"/>
    </row>
    <row r="247" s="4" customFormat="1" ht="25" customHeight="1" spans="1:8">
      <c r="A247" s="15">
        <v>245</v>
      </c>
      <c r="B247" s="15" t="s">
        <v>354</v>
      </c>
      <c r="C247" s="15" t="s">
        <v>355</v>
      </c>
      <c r="D247" s="16">
        <v>3</v>
      </c>
      <c r="E247" s="17" t="s">
        <v>10</v>
      </c>
      <c r="F247" s="17">
        <v>1323</v>
      </c>
      <c r="G247" s="16">
        <v>2</v>
      </c>
      <c r="H247" s="18"/>
    </row>
    <row r="248" s="4" customFormat="1" ht="25" customHeight="1" spans="1:8">
      <c r="A248" s="15">
        <v>246</v>
      </c>
      <c r="B248" s="15" t="s">
        <v>84</v>
      </c>
      <c r="C248" s="15" t="s">
        <v>356</v>
      </c>
      <c r="D248" s="16">
        <v>2</v>
      </c>
      <c r="E248" s="17" t="s">
        <v>10</v>
      </c>
      <c r="F248" s="17">
        <v>2646</v>
      </c>
      <c r="G248" s="16">
        <v>2</v>
      </c>
      <c r="H248" s="18"/>
    </row>
    <row r="249" s="4" customFormat="1" ht="25" customHeight="1" spans="1:8">
      <c r="A249" s="15">
        <v>247</v>
      </c>
      <c r="B249" s="15" t="s">
        <v>357</v>
      </c>
      <c r="C249" s="15" t="s">
        <v>358</v>
      </c>
      <c r="D249" s="16">
        <v>1</v>
      </c>
      <c r="E249" s="17" t="s">
        <v>10</v>
      </c>
      <c r="F249" s="17">
        <v>882</v>
      </c>
      <c r="G249" s="16">
        <v>2</v>
      </c>
      <c r="H249" s="18"/>
    </row>
    <row r="250" s="4" customFormat="1" ht="25" customHeight="1" spans="1:8">
      <c r="A250" s="15">
        <v>248</v>
      </c>
      <c r="B250" s="15" t="s">
        <v>359</v>
      </c>
      <c r="C250" s="15" t="s">
        <v>360</v>
      </c>
      <c r="D250" s="16">
        <v>2</v>
      </c>
      <c r="E250" s="17" t="s">
        <v>10</v>
      </c>
      <c r="F250" s="17">
        <v>1323</v>
      </c>
      <c r="G250" s="16">
        <v>2</v>
      </c>
      <c r="H250" s="18"/>
    </row>
    <row r="251" s="4" customFormat="1" ht="25" customHeight="1" spans="1:8">
      <c r="A251" s="15">
        <v>249</v>
      </c>
      <c r="B251" s="15" t="s">
        <v>103</v>
      </c>
      <c r="C251" s="15" t="s">
        <v>361</v>
      </c>
      <c r="D251" s="16">
        <v>1</v>
      </c>
      <c r="E251" s="17" t="s">
        <v>10</v>
      </c>
      <c r="F251" s="17">
        <v>441</v>
      </c>
      <c r="G251" s="16">
        <v>2</v>
      </c>
      <c r="H251" s="18"/>
    </row>
    <row r="252" s="4" customFormat="1" ht="25" customHeight="1" spans="1:8">
      <c r="A252" s="15">
        <v>250</v>
      </c>
      <c r="B252" s="15" t="s">
        <v>362</v>
      </c>
      <c r="C252" s="15" t="s">
        <v>363</v>
      </c>
      <c r="D252" s="16">
        <v>4</v>
      </c>
      <c r="E252" s="17" t="s">
        <v>10</v>
      </c>
      <c r="F252" s="17">
        <v>2205</v>
      </c>
      <c r="G252" s="16">
        <v>2</v>
      </c>
      <c r="H252" s="18"/>
    </row>
    <row r="253" s="4" customFormat="1" ht="25" customHeight="1" spans="1:8">
      <c r="A253" s="15">
        <v>251</v>
      </c>
      <c r="B253" s="15" t="s">
        <v>362</v>
      </c>
      <c r="C253" s="15" t="s">
        <v>364</v>
      </c>
      <c r="D253" s="16">
        <v>4</v>
      </c>
      <c r="E253" s="17" t="s">
        <v>10</v>
      </c>
      <c r="F253" s="17">
        <v>2205</v>
      </c>
      <c r="G253" s="16">
        <v>2</v>
      </c>
      <c r="H253" s="18"/>
    </row>
    <row r="254" s="4" customFormat="1" ht="25" customHeight="1" spans="1:8">
      <c r="A254" s="15">
        <v>252</v>
      </c>
      <c r="B254" s="15" t="s">
        <v>224</v>
      </c>
      <c r="C254" s="15" t="s">
        <v>365</v>
      </c>
      <c r="D254" s="16">
        <v>2</v>
      </c>
      <c r="E254" s="17" t="s">
        <v>10</v>
      </c>
      <c r="F254" s="17">
        <v>882</v>
      </c>
      <c r="G254" s="16">
        <v>2</v>
      </c>
      <c r="H254" s="18"/>
    </row>
    <row r="255" s="4" customFormat="1" ht="25" customHeight="1" spans="1:8">
      <c r="A255" s="15">
        <v>253</v>
      </c>
      <c r="B255" s="15" t="s">
        <v>224</v>
      </c>
      <c r="C255" s="23" t="s">
        <v>366</v>
      </c>
      <c r="D255" s="16">
        <v>1</v>
      </c>
      <c r="E255" s="17" t="s">
        <v>10</v>
      </c>
      <c r="F255" s="17">
        <v>882</v>
      </c>
      <c r="G255" s="16">
        <v>2</v>
      </c>
      <c r="H255" s="18"/>
    </row>
    <row r="256" s="4" customFormat="1" ht="25" customHeight="1" spans="1:8">
      <c r="A256" s="15">
        <v>254</v>
      </c>
      <c r="B256" s="15" t="s">
        <v>224</v>
      </c>
      <c r="C256" s="23" t="s">
        <v>367</v>
      </c>
      <c r="D256" s="16">
        <v>2</v>
      </c>
      <c r="E256" s="17" t="s">
        <v>10</v>
      </c>
      <c r="F256" s="17">
        <v>882</v>
      </c>
      <c r="G256" s="16">
        <v>2</v>
      </c>
      <c r="H256" s="18"/>
    </row>
    <row r="257" s="4" customFormat="1" ht="25" customHeight="1" spans="1:8">
      <c r="A257" s="15">
        <v>255</v>
      </c>
      <c r="B257" s="15" t="s">
        <v>224</v>
      </c>
      <c r="C257" s="15" t="s">
        <v>368</v>
      </c>
      <c r="D257" s="16">
        <v>2</v>
      </c>
      <c r="E257" s="17" t="s">
        <v>10</v>
      </c>
      <c r="F257" s="17">
        <v>882</v>
      </c>
      <c r="G257" s="16">
        <v>2</v>
      </c>
      <c r="H257" s="18"/>
    </row>
    <row r="258" s="4" customFormat="1" ht="25" customHeight="1" spans="1:8">
      <c r="A258" s="15">
        <v>256</v>
      </c>
      <c r="B258" s="15" t="s">
        <v>224</v>
      </c>
      <c r="C258" s="15" t="s">
        <v>369</v>
      </c>
      <c r="D258" s="16">
        <v>1</v>
      </c>
      <c r="E258" s="17" t="s">
        <v>10</v>
      </c>
      <c r="F258" s="17">
        <v>882</v>
      </c>
      <c r="G258" s="16">
        <v>2</v>
      </c>
      <c r="H258" s="18"/>
    </row>
    <row r="259" s="4" customFormat="1" ht="25" customHeight="1" spans="1:8">
      <c r="A259" s="15">
        <v>257</v>
      </c>
      <c r="B259" s="15" t="s">
        <v>224</v>
      </c>
      <c r="C259" s="15" t="s">
        <v>370</v>
      </c>
      <c r="D259" s="16">
        <v>2</v>
      </c>
      <c r="E259" s="17" t="s">
        <v>10</v>
      </c>
      <c r="F259" s="17">
        <v>1323</v>
      </c>
      <c r="G259" s="16">
        <v>2</v>
      </c>
      <c r="H259" s="18"/>
    </row>
    <row r="260" s="4" customFormat="1" ht="25" customHeight="1" spans="1:8">
      <c r="A260" s="15">
        <v>258</v>
      </c>
      <c r="B260" s="15" t="s">
        <v>224</v>
      </c>
      <c r="C260" s="23" t="s">
        <v>371</v>
      </c>
      <c r="D260" s="16">
        <v>1</v>
      </c>
      <c r="E260" s="17" t="s">
        <v>10</v>
      </c>
      <c r="F260" s="17">
        <v>882</v>
      </c>
      <c r="G260" s="16">
        <v>2</v>
      </c>
      <c r="H260" s="18"/>
    </row>
    <row r="261" s="4" customFormat="1" ht="25" customHeight="1" spans="1:8">
      <c r="A261" s="15">
        <v>259</v>
      </c>
      <c r="B261" s="15" t="s">
        <v>234</v>
      </c>
      <c r="C261" s="15" t="s">
        <v>372</v>
      </c>
      <c r="D261" s="16">
        <v>1</v>
      </c>
      <c r="E261" s="17" t="s">
        <v>10</v>
      </c>
      <c r="F261" s="17">
        <v>1323</v>
      </c>
      <c r="G261" s="16">
        <v>2</v>
      </c>
      <c r="H261" s="18"/>
    </row>
    <row r="262" s="4" customFormat="1" ht="25" customHeight="1" spans="1:8">
      <c r="A262" s="15">
        <v>260</v>
      </c>
      <c r="B262" s="15" t="s">
        <v>373</v>
      </c>
      <c r="C262" s="15" t="s">
        <v>374</v>
      </c>
      <c r="D262" s="16">
        <v>1</v>
      </c>
      <c r="E262" s="17" t="s">
        <v>10</v>
      </c>
      <c r="F262" s="17">
        <v>1338</v>
      </c>
      <c r="G262" s="16">
        <v>2</v>
      </c>
      <c r="H262" s="18"/>
    </row>
    <row r="263" s="4" customFormat="1" ht="25" customHeight="1" spans="1:8">
      <c r="A263" s="15">
        <v>261</v>
      </c>
      <c r="B263" s="15" t="s">
        <v>220</v>
      </c>
      <c r="C263" s="15" t="s">
        <v>375</v>
      </c>
      <c r="D263" s="16">
        <v>3</v>
      </c>
      <c r="E263" s="17" t="s">
        <v>10</v>
      </c>
      <c r="F263" s="17">
        <v>882</v>
      </c>
      <c r="G263" s="16">
        <v>2</v>
      </c>
      <c r="H263" s="18"/>
    </row>
    <row r="264" s="4" customFormat="1" ht="25" customHeight="1" spans="1:8">
      <c r="A264" s="15">
        <v>262</v>
      </c>
      <c r="B264" s="15" t="s">
        <v>220</v>
      </c>
      <c r="C264" s="15" t="s">
        <v>376</v>
      </c>
      <c r="D264" s="16">
        <v>1</v>
      </c>
      <c r="E264" s="17" t="s">
        <v>10</v>
      </c>
      <c r="F264" s="17">
        <v>882</v>
      </c>
      <c r="G264" s="16">
        <v>2</v>
      </c>
      <c r="H264" s="18"/>
    </row>
    <row r="265" s="4" customFormat="1" ht="25" customHeight="1" spans="1:8">
      <c r="A265" s="15">
        <v>263</v>
      </c>
      <c r="B265" s="15" t="s">
        <v>226</v>
      </c>
      <c r="C265" s="15" t="s">
        <v>377</v>
      </c>
      <c r="D265" s="16">
        <v>4</v>
      </c>
      <c r="E265" s="17" t="s">
        <v>10</v>
      </c>
      <c r="F265" s="17">
        <v>1323</v>
      </c>
      <c r="G265" s="16">
        <v>2</v>
      </c>
      <c r="H265" s="18"/>
    </row>
    <row r="266" s="4" customFormat="1" ht="25" customHeight="1" spans="1:8">
      <c r="A266" s="15">
        <v>264</v>
      </c>
      <c r="B266" s="15" t="s">
        <v>229</v>
      </c>
      <c r="C266" s="15" t="s">
        <v>378</v>
      </c>
      <c r="D266" s="16">
        <v>1</v>
      </c>
      <c r="E266" s="17" t="s">
        <v>10</v>
      </c>
      <c r="F266" s="17">
        <v>882</v>
      </c>
      <c r="G266" s="16">
        <v>2</v>
      </c>
      <c r="H266" s="18"/>
    </row>
    <row r="267" s="4" customFormat="1" ht="25" customHeight="1" spans="1:8">
      <c r="A267" s="15">
        <v>265</v>
      </c>
      <c r="B267" s="15" t="s">
        <v>222</v>
      </c>
      <c r="C267" s="15" t="s">
        <v>379</v>
      </c>
      <c r="D267" s="16">
        <v>2</v>
      </c>
      <c r="E267" s="17" t="s">
        <v>10</v>
      </c>
      <c r="F267" s="17">
        <v>2205</v>
      </c>
      <c r="G267" s="16">
        <v>2</v>
      </c>
      <c r="H267" s="18"/>
    </row>
    <row r="268" s="4" customFormat="1" ht="25" customHeight="1" spans="1:8">
      <c r="A268" s="15">
        <v>266</v>
      </c>
      <c r="B268" s="15" t="s">
        <v>380</v>
      </c>
      <c r="C268" s="23" t="s">
        <v>381</v>
      </c>
      <c r="D268" s="16">
        <v>2</v>
      </c>
      <c r="E268" s="17" t="s">
        <v>10</v>
      </c>
      <c r="F268" s="17">
        <v>2205</v>
      </c>
      <c r="G268" s="16">
        <v>2</v>
      </c>
      <c r="H268" s="18"/>
    </row>
    <row r="269" s="4" customFormat="1" ht="25" customHeight="1" spans="1:8">
      <c r="A269" s="15">
        <v>267</v>
      </c>
      <c r="B269" s="15" t="s">
        <v>380</v>
      </c>
      <c r="C269" s="15" t="s">
        <v>382</v>
      </c>
      <c r="D269" s="16">
        <v>1</v>
      </c>
      <c r="E269" s="17" t="s">
        <v>10</v>
      </c>
      <c r="F269" s="17">
        <v>2205</v>
      </c>
      <c r="G269" s="16">
        <v>2</v>
      </c>
      <c r="H269" s="18"/>
    </row>
    <row r="270" s="4" customFormat="1" ht="25" customHeight="1" spans="1:8">
      <c r="A270" s="15">
        <v>268</v>
      </c>
      <c r="B270" s="15" t="s">
        <v>380</v>
      </c>
      <c r="C270" s="15" t="s">
        <v>383</v>
      </c>
      <c r="D270" s="16">
        <v>2</v>
      </c>
      <c r="E270" s="17" t="s">
        <v>10</v>
      </c>
      <c r="F270" s="17">
        <v>2205</v>
      </c>
      <c r="G270" s="16">
        <v>2</v>
      </c>
      <c r="H270" s="18"/>
    </row>
    <row r="271" s="4" customFormat="1" ht="25" customHeight="1" spans="1:8">
      <c r="A271" s="15">
        <v>269</v>
      </c>
      <c r="B271" s="15" t="s">
        <v>248</v>
      </c>
      <c r="C271" s="15" t="s">
        <v>384</v>
      </c>
      <c r="D271" s="16">
        <v>2</v>
      </c>
      <c r="E271" s="17" t="s">
        <v>10</v>
      </c>
      <c r="F271" s="17">
        <v>441</v>
      </c>
      <c r="G271" s="16">
        <v>2</v>
      </c>
      <c r="H271" s="18"/>
    </row>
    <row r="272" s="4" customFormat="1" ht="25" customHeight="1" spans="1:8">
      <c r="A272" s="15">
        <v>270</v>
      </c>
      <c r="B272" s="15" t="s">
        <v>226</v>
      </c>
      <c r="C272" s="15" t="s">
        <v>385</v>
      </c>
      <c r="D272" s="16">
        <v>2</v>
      </c>
      <c r="E272" s="17" t="s">
        <v>10</v>
      </c>
      <c r="F272" s="17">
        <v>1764</v>
      </c>
      <c r="G272" s="16">
        <v>2</v>
      </c>
      <c r="H272" s="18"/>
    </row>
    <row r="273" s="4" customFormat="1" ht="25" customHeight="1" spans="1:8">
      <c r="A273" s="15">
        <v>271</v>
      </c>
      <c r="B273" s="15" t="s">
        <v>229</v>
      </c>
      <c r="C273" s="24" t="s">
        <v>386</v>
      </c>
      <c r="D273" s="16">
        <v>1</v>
      </c>
      <c r="E273" s="17" t="s">
        <v>10</v>
      </c>
      <c r="F273" s="17">
        <v>441</v>
      </c>
      <c r="G273" s="16">
        <v>2</v>
      </c>
      <c r="H273" s="18"/>
    </row>
    <row r="274" s="4" customFormat="1" ht="25" customHeight="1" spans="1:8">
      <c r="A274" s="15">
        <v>272</v>
      </c>
      <c r="B274" s="15" t="s">
        <v>229</v>
      </c>
      <c r="C274" s="24" t="s">
        <v>387</v>
      </c>
      <c r="D274" s="28">
        <v>3</v>
      </c>
      <c r="E274" s="17" t="s">
        <v>10</v>
      </c>
      <c r="F274" s="17">
        <v>441</v>
      </c>
      <c r="G274" s="16">
        <v>2</v>
      </c>
      <c r="H274" s="18"/>
    </row>
    <row r="275" s="4" customFormat="1" ht="25" customHeight="1" spans="1:8">
      <c r="A275" s="15">
        <v>273</v>
      </c>
      <c r="B275" s="15" t="s">
        <v>380</v>
      </c>
      <c r="C275" s="23" t="s">
        <v>388</v>
      </c>
      <c r="D275" s="16">
        <v>2</v>
      </c>
      <c r="E275" s="17" t="s">
        <v>10</v>
      </c>
      <c r="F275" s="17">
        <v>2205</v>
      </c>
      <c r="G275" s="16">
        <v>2</v>
      </c>
      <c r="H275" s="18"/>
    </row>
    <row r="276" s="4" customFormat="1" ht="25" customHeight="1" spans="1:8">
      <c r="A276" s="15">
        <v>274</v>
      </c>
      <c r="B276" s="15" t="s">
        <v>232</v>
      </c>
      <c r="C276" s="23" t="s">
        <v>389</v>
      </c>
      <c r="D276" s="16">
        <v>2</v>
      </c>
      <c r="E276" s="17" t="s">
        <v>10</v>
      </c>
      <c r="F276" s="17">
        <v>882</v>
      </c>
      <c r="G276" s="16">
        <v>2</v>
      </c>
      <c r="H276" s="18"/>
    </row>
    <row r="277" s="4" customFormat="1" ht="25" customHeight="1" spans="1:8">
      <c r="A277" s="15">
        <v>275</v>
      </c>
      <c r="B277" s="15" t="s">
        <v>373</v>
      </c>
      <c r="C277" s="23" t="s">
        <v>390</v>
      </c>
      <c r="D277" s="16">
        <v>1</v>
      </c>
      <c r="E277" s="17" t="s">
        <v>10</v>
      </c>
      <c r="F277" s="17">
        <v>669</v>
      </c>
      <c r="G277" s="16">
        <v>2</v>
      </c>
      <c r="H277" s="18"/>
    </row>
    <row r="278" s="4" customFormat="1" ht="25" customHeight="1" spans="1:8">
      <c r="A278" s="15">
        <v>276</v>
      </c>
      <c r="B278" s="15" t="s">
        <v>380</v>
      </c>
      <c r="C278" s="23" t="s">
        <v>391</v>
      </c>
      <c r="D278" s="16">
        <v>1</v>
      </c>
      <c r="E278" s="17" t="s">
        <v>10</v>
      </c>
      <c r="F278" s="17">
        <v>882</v>
      </c>
      <c r="G278" s="16">
        <v>2</v>
      </c>
      <c r="H278" s="18"/>
    </row>
    <row r="279" s="4" customFormat="1" ht="25" customHeight="1" spans="1:8">
      <c r="A279" s="15">
        <v>277</v>
      </c>
      <c r="B279" s="15" t="s">
        <v>248</v>
      </c>
      <c r="C279" s="23" t="s">
        <v>392</v>
      </c>
      <c r="D279" s="16">
        <v>2</v>
      </c>
      <c r="E279" s="17" t="s">
        <v>10</v>
      </c>
      <c r="F279" s="17">
        <v>441</v>
      </c>
      <c r="G279" s="16">
        <v>2</v>
      </c>
      <c r="H279" s="18"/>
    </row>
    <row r="280" s="4" customFormat="1" ht="25" customHeight="1" spans="1:8">
      <c r="A280" s="15">
        <v>278</v>
      </c>
      <c r="B280" s="15" t="s">
        <v>229</v>
      </c>
      <c r="C280" s="23" t="s">
        <v>393</v>
      </c>
      <c r="D280" s="16">
        <v>1</v>
      </c>
      <c r="E280" s="17" t="s">
        <v>10</v>
      </c>
      <c r="F280" s="17">
        <v>441</v>
      </c>
      <c r="G280" s="16">
        <v>2</v>
      </c>
      <c r="H280" s="18"/>
    </row>
    <row r="281" s="4" customFormat="1" ht="25" customHeight="1" spans="1:8">
      <c r="A281" s="15">
        <v>279</v>
      </c>
      <c r="B281" s="15" t="s">
        <v>222</v>
      </c>
      <c r="C281" s="23" t="s">
        <v>394</v>
      </c>
      <c r="D281" s="16">
        <v>1</v>
      </c>
      <c r="E281" s="17" t="s">
        <v>10</v>
      </c>
      <c r="F281" s="16">
        <v>2205</v>
      </c>
      <c r="G281" s="16">
        <v>2</v>
      </c>
      <c r="H281" s="18"/>
    </row>
    <row r="282" s="4" customFormat="1" ht="25" customHeight="1" spans="1:8">
      <c r="A282" s="15">
        <v>280</v>
      </c>
      <c r="B282" s="15" t="s">
        <v>224</v>
      </c>
      <c r="C282" s="23" t="s">
        <v>395</v>
      </c>
      <c r="D282" s="16">
        <v>2</v>
      </c>
      <c r="E282" s="17" t="s">
        <v>10</v>
      </c>
      <c r="F282" s="17">
        <v>882</v>
      </c>
      <c r="G282" s="16">
        <v>2</v>
      </c>
      <c r="H282" s="18"/>
    </row>
    <row r="283" s="4" customFormat="1" ht="25" customHeight="1" spans="1:8">
      <c r="A283" s="15">
        <v>281</v>
      </c>
      <c r="B283" s="15" t="s">
        <v>224</v>
      </c>
      <c r="C283" s="15" t="s">
        <v>396</v>
      </c>
      <c r="D283" s="16">
        <v>2</v>
      </c>
      <c r="E283" s="17" t="s">
        <v>10</v>
      </c>
      <c r="F283" s="17">
        <v>882</v>
      </c>
      <c r="G283" s="16">
        <v>2</v>
      </c>
      <c r="H283" s="18"/>
    </row>
    <row r="284" s="4" customFormat="1" ht="25" customHeight="1" spans="1:8">
      <c r="A284" s="15">
        <v>282</v>
      </c>
      <c r="B284" s="15" t="s">
        <v>224</v>
      </c>
      <c r="C284" s="15" t="s">
        <v>397</v>
      </c>
      <c r="D284" s="16">
        <v>2</v>
      </c>
      <c r="E284" s="17" t="s">
        <v>10</v>
      </c>
      <c r="F284" s="17">
        <v>882</v>
      </c>
      <c r="G284" s="16">
        <v>2</v>
      </c>
      <c r="H284" s="18"/>
    </row>
    <row r="285" s="4" customFormat="1" ht="25" customHeight="1" spans="1:8">
      <c r="A285" s="15">
        <v>283</v>
      </c>
      <c r="B285" s="15" t="s">
        <v>224</v>
      </c>
      <c r="C285" s="15" t="s">
        <v>398</v>
      </c>
      <c r="D285" s="16">
        <v>1</v>
      </c>
      <c r="E285" s="17" t="s">
        <v>10</v>
      </c>
      <c r="F285" s="17">
        <v>882</v>
      </c>
      <c r="G285" s="16">
        <v>2</v>
      </c>
      <c r="H285" s="18"/>
    </row>
    <row r="286" s="4" customFormat="1" ht="25" customHeight="1" spans="1:8">
      <c r="A286" s="15">
        <v>284</v>
      </c>
      <c r="B286" s="15" t="s">
        <v>224</v>
      </c>
      <c r="C286" s="15" t="s">
        <v>399</v>
      </c>
      <c r="D286" s="16">
        <v>1</v>
      </c>
      <c r="E286" s="17" t="s">
        <v>10</v>
      </c>
      <c r="F286" s="17">
        <v>882</v>
      </c>
      <c r="G286" s="16">
        <v>2</v>
      </c>
      <c r="H286" s="18"/>
    </row>
    <row r="287" s="4" customFormat="1" ht="25" customHeight="1" spans="1:8">
      <c r="A287" s="15">
        <v>285</v>
      </c>
      <c r="B287" s="15" t="s">
        <v>224</v>
      </c>
      <c r="C287" s="15" t="s">
        <v>400</v>
      </c>
      <c r="D287" s="16">
        <v>1</v>
      </c>
      <c r="E287" s="17" t="s">
        <v>10</v>
      </c>
      <c r="F287" s="17">
        <v>882</v>
      </c>
      <c r="G287" s="16">
        <v>2</v>
      </c>
      <c r="H287" s="18"/>
    </row>
    <row r="288" s="4" customFormat="1" ht="25" customHeight="1" spans="1:8">
      <c r="A288" s="15">
        <v>286</v>
      </c>
      <c r="B288" s="15" t="s">
        <v>401</v>
      </c>
      <c r="C288" s="15" t="s">
        <v>402</v>
      </c>
      <c r="D288" s="16">
        <v>2</v>
      </c>
      <c r="E288" s="17" t="s">
        <v>10</v>
      </c>
      <c r="F288" s="17">
        <v>441</v>
      </c>
      <c r="G288" s="16">
        <v>2</v>
      </c>
      <c r="H288" s="18"/>
    </row>
    <row r="289" s="4" customFormat="1" ht="25" customHeight="1" spans="1:8">
      <c r="A289" s="15">
        <v>287</v>
      </c>
      <c r="B289" s="15" t="s">
        <v>403</v>
      </c>
      <c r="C289" s="15" t="s">
        <v>404</v>
      </c>
      <c r="D289" s="16">
        <v>1</v>
      </c>
      <c r="E289" s="17" t="s">
        <v>10</v>
      </c>
      <c r="F289" s="17">
        <v>441</v>
      </c>
      <c r="G289" s="16">
        <v>2</v>
      </c>
      <c r="H289" s="18"/>
    </row>
    <row r="290" s="4" customFormat="1" ht="25" customHeight="1" spans="1:8">
      <c r="A290" s="15">
        <v>288</v>
      </c>
      <c r="B290" s="15" t="s">
        <v>405</v>
      </c>
      <c r="C290" s="15" t="s">
        <v>406</v>
      </c>
      <c r="D290" s="16">
        <v>1</v>
      </c>
      <c r="E290" s="17" t="s">
        <v>10</v>
      </c>
      <c r="F290" s="17">
        <v>1764</v>
      </c>
      <c r="G290" s="16">
        <v>2</v>
      </c>
      <c r="H290" s="18"/>
    </row>
    <row r="291" s="4" customFormat="1" ht="25" customHeight="1" spans="1:8">
      <c r="A291" s="15">
        <v>289</v>
      </c>
      <c r="B291" s="15" t="s">
        <v>401</v>
      </c>
      <c r="C291" s="15" t="s">
        <v>407</v>
      </c>
      <c r="D291" s="16">
        <v>2</v>
      </c>
      <c r="E291" s="17" t="s">
        <v>10</v>
      </c>
      <c r="F291" s="17">
        <v>441</v>
      </c>
      <c r="G291" s="16">
        <v>2</v>
      </c>
      <c r="H291" s="18"/>
    </row>
    <row r="292" s="4" customFormat="1" ht="25" customHeight="1" spans="1:8">
      <c r="A292" s="15">
        <v>290</v>
      </c>
      <c r="B292" s="15" t="s">
        <v>408</v>
      </c>
      <c r="C292" s="15" t="s">
        <v>409</v>
      </c>
      <c r="D292" s="16">
        <v>2</v>
      </c>
      <c r="E292" s="17" t="s">
        <v>10</v>
      </c>
      <c r="F292" s="17">
        <v>441</v>
      </c>
      <c r="G292" s="16">
        <v>2</v>
      </c>
      <c r="H292" s="18"/>
    </row>
    <row r="293" s="4" customFormat="1" ht="25" customHeight="1" spans="1:8">
      <c r="A293" s="15">
        <v>291</v>
      </c>
      <c r="B293" s="15" t="s">
        <v>401</v>
      </c>
      <c r="C293" s="15" t="s">
        <v>410</v>
      </c>
      <c r="D293" s="16">
        <v>1</v>
      </c>
      <c r="E293" s="17" t="s">
        <v>10</v>
      </c>
      <c r="F293" s="17">
        <v>441</v>
      </c>
      <c r="G293" s="16">
        <v>2</v>
      </c>
      <c r="H293" s="18"/>
    </row>
    <row r="294" s="4" customFormat="1" ht="25" customHeight="1" spans="1:8">
      <c r="A294" s="15">
        <v>292</v>
      </c>
      <c r="B294" s="15" t="s">
        <v>401</v>
      </c>
      <c r="C294" s="15" t="s">
        <v>411</v>
      </c>
      <c r="D294" s="16">
        <v>1</v>
      </c>
      <c r="E294" s="17" t="s">
        <v>10</v>
      </c>
      <c r="F294" s="17">
        <v>882</v>
      </c>
      <c r="G294" s="16">
        <v>2</v>
      </c>
      <c r="H294" s="18"/>
    </row>
    <row r="295" s="4" customFormat="1" ht="25" customHeight="1" spans="1:8">
      <c r="A295" s="15">
        <v>293</v>
      </c>
      <c r="B295" s="15" t="s">
        <v>412</v>
      </c>
      <c r="C295" s="15" t="s">
        <v>413</v>
      </c>
      <c r="D295" s="16">
        <v>1</v>
      </c>
      <c r="E295" s="17" t="s">
        <v>10</v>
      </c>
      <c r="F295" s="17">
        <v>441</v>
      </c>
      <c r="G295" s="16">
        <v>2</v>
      </c>
      <c r="H295" s="18"/>
    </row>
    <row r="296" s="4" customFormat="1" ht="25" customHeight="1" spans="1:8">
      <c r="A296" s="15">
        <v>294</v>
      </c>
      <c r="B296" s="15" t="s">
        <v>408</v>
      </c>
      <c r="C296" s="15" t="s">
        <v>414</v>
      </c>
      <c r="D296" s="16">
        <v>1</v>
      </c>
      <c r="E296" s="17" t="s">
        <v>10</v>
      </c>
      <c r="F296" s="17">
        <v>882</v>
      </c>
      <c r="G296" s="16">
        <v>2</v>
      </c>
      <c r="H296" s="18"/>
    </row>
    <row r="297" s="4" customFormat="1" ht="25" customHeight="1" spans="1:8">
      <c r="A297" s="15">
        <v>295</v>
      </c>
      <c r="B297" s="15" t="s">
        <v>415</v>
      </c>
      <c r="C297" s="15" t="s">
        <v>416</v>
      </c>
      <c r="D297" s="16">
        <v>4</v>
      </c>
      <c r="E297" s="17" t="s">
        <v>10</v>
      </c>
      <c r="F297" s="17">
        <v>2205</v>
      </c>
      <c r="G297" s="16">
        <v>2</v>
      </c>
      <c r="H297" s="18"/>
    </row>
    <row r="298" s="4" customFormat="1" ht="25" customHeight="1" spans="1:8">
      <c r="A298" s="15">
        <v>296</v>
      </c>
      <c r="B298" s="15" t="s">
        <v>417</v>
      </c>
      <c r="C298" s="15" t="s">
        <v>418</v>
      </c>
      <c r="D298" s="16">
        <v>2</v>
      </c>
      <c r="E298" s="17" t="s">
        <v>10</v>
      </c>
      <c r="F298" s="17">
        <v>441</v>
      </c>
      <c r="G298" s="16">
        <v>2</v>
      </c>
      <c r="H298" s="18"/>
    </row>
    <row r="299" s="4" customFormat="1" ht="25" customHeight="1" spans="1:8">
      <c r="A299" s="15">
        <v>297</v>
      </c>
      <c r="B299" s="15" t="s">
        <v>415</v>
      </c>
      <c r="C299" s="15" t="s">
        <v>419</v>
      </c>
      <c r="D299" s="16">
        <v>2</v>
      </c>
      <c r="E299" s="17" t="s">
        <v>10</v>
      </c>
      <c r="F299" s="17">
        <v>1764</v>
      </c>
      <c r="G299" s="16">
        <v>2</v>
      </c>
      <c r="H299" s="18"/>
    </row>
    <row r="300" s="4" customFormat="1" ht="25" customHeight="1" spans="1:8">
      <c r="A300" s="15">
        <v>298</v>
      </c>
      <c r="B300" s="15" t="s">
        <v>408</v>
      </c>
      <c r="C300" s="15" t="s">
        <v>420</v>
      </c>
      <c r="D300" s="16">
        <v>1</v>
      </c>
      <c r="E300" s="17" t="s">
        <v>10</v>
      </c>
      <c r="F300" s="17">
        <v>441</v>
      </c>
      <c r="G300" s="16">
        <v>2</v>
      </c>
      <c r="H300" s="18"/>
    </row>
    <row r="301" s="4" customFormat="1" ht="25" customHeight="1" spans="1:8">
      <c r="A301" s="15">
        <v>299</v>
      </c>
      <c r="B301" s="15" t="s">
        <v>421</v>
      </c>
      <c r="C301" s="15" t="s">
        <v>422</v>
      </c>
      <c r="D301" s="16">
        <v>2</v>
      </c>
      <c r="E301" s="17" t="s">
        <v>10</v>
      </c>
      <c r="F301" s="17">
        <v>1323</v>
      </c>
      <c r="G301" s="16">
        <v>2</v>
      </c>
      <c r="H301" s="18"/>
    </row>
    <row r="302" s="4" customFormat="1" ht="25" customHeight="1" spans="1:8">
      <c r="A302" s="15">
        <v>300</v>
      </c>
      <c r="B302" s="15" t="s">
        <v>405</v>
      </c>
      <c r="C302" s="15" t="s">
        <v>423</v>
      </c>
      <c r="D302" s="16">
        <v>2</v>
      </c>
      <c r="E302" s="17" t="s">
        <v>10</v>
      </c>
      <c r="F302" s="17">
        <v>1764</v>
      </c>
      <c r="G302" s="16">
        <v>2</v>
      </c>
      <c r="H302" s="18"/>
    </row>
    <row r="303" s="4" customFormat="1" ht="25" customHeight="1" spans="1:8">
      <c r="A303" s="15">
        <v>301</v>
      </c>
      <c r="B303" s="15" t="s">
        <v>408</v>
      </c>
      <c r="C303" s="15" t="s">
        <v>424</v>
      </c>
      <c r="D303" s="16">
        <v>1</v>
      </c>
      <c r="E303" s="17" t="s">
        <v>10</v>
      </c>
      <c r="F303" s="17">
        <v>441</v>
      </c>
      <c r="G303" s="16">
        <v>2</v>
      </c>
      <c r="H303" s="18"/>
    </row>
    <row r="304" s="4" customFormat="1" ht="25" customHeight="1" spans="1:8">
      <c r="A304" s="15">
        <v>302</v>
      </c>
      <c r="B304" s="15" t="s">
        <v>408</v>
      </c>
      <c r="C304" s="15" t="s">
        <v>425</v>
      </c>
      <c r="D304" s="16">
        <v>1</v>
      </c>
      <c r="E304" s="17" t="s">
        <v>10</v>
      </c>
      <c r="F304" s="17">
        <v>1323</v>
      </c>
      <c r="G304" s="16">
        <v>2</v>
      </c>
      <c r="H304" s="18"/>
    </row>
    <row r="305" s="4" customFormat="1" ht="25" customHeight="1" spans="1:8">
      <c r="A305" s="15">
        <v>303</v>
      </c>
      <c r="B305" s="15" t="s">
        <v>408</v>
      </c>
      <c r="C305" s="15" t="s">
        <v>426</v>
      </c>
      <c r="D305" s="16">
        <v>3</v>
      </c>
      <c r="E305" s="17" t="s">
        <v>10</v>
      </c>
      <c r="F305" s="17">
        <v>1323</v>
      </c>
      <c r="G305" s="16">
        <v>2</v>
      </c>
      <c r="H305" s="18"/>
    </row>
    <row r="306" s="4" customFormat="1" ht="25" customHeight="1" spans="1:8">
      <c r="A306" s="15">
        <v>304</v>
      </c>
      <c r="B306" s="15" t="s">
        <v>27</v>
      </c>
      <c r="C306" s="15" t="s">
        <v>427</v>
      </c>
      <c r="D306" s="16">
        <v>1</v>
      </c>
      <c r="E306" s="17" t="s">
        <v>10</v>
      </c>
      <c r="F306" s="17">
        <v>882</v>
      </c>
      <c r="G306" s="16">
        <v>3</v>
      </c>
      <c r="H306" s="18"/>
    </row>
    <row r="307" s="4" customFormat="1" ht="25" customHeight="1" spans="1:8">
      <c r="A307" s="15">
        <v>305</v>
      </c>
      <c r="B307" s="15" t="s">
        <v>24</v>
      </c>
      <c r="C307" s="15" t="s">
        <v>428</v>
      </c>
      <c r="D307" s="16">
        <v>1</v>
      </c>
      <c r="E307" s="17" t="s">
        <v>10</v>
      </c>
      <c r="F307" s="17">
        <v>1323</v>
      </c>
      <c r="G307" s="16">
        <v>3</v>
      </c>
      <c r="H307" s="18"/>
    </row>
    <row r="308" s="4" customFormat="1" ht="25" customHeight="1" spans="1:8">
      <c r="A308" s="15">
        <v>306</v>
      </c>
      <c r="B308" s="15" t="s">
        <v>429</v>
      </c>
      <c r="C308" s="15" t="s">
        <v>430</v>
      </c>
      <c r="D308" s="16">
        <v>2</v>
      </c>
      <c r="E308" s="17" t="s">
        <v>10</v>
      </c>
      <c r="F308" s="17">
        <v>1323</v>
      </c>
      <c r="G308" s="16">
        <v>3</v>
      </c>
      <c r="H308" s="18"/>
    </row>
    <row r="309" s="4" customFormat="1" ht="25" customHeight="1" spans="1:8">
      <c r="A309" s="15">
        <v>307</v>
      </c>
      <c r="B309" s="15" t="s">
        <v>22</v>
      </c>
      <c r="C309" s="15" t="s">
        <v>431</v>
      </c>
      <c r="D309" s="16">
        <v>2</v>
      </c>
      <c r="E309" s="17" t="s">
        <v>10</v>
      </c>
      <c r="F309" s="17">
        <v>2205</v>
      </c>
      <c r="G309" s="16">
        <v>3</v>
      </c>
      <c r="H309" s="18"/>
    </row>
    <row r="310" s="4" customFormat="1" ht="25" customHeight="1" spans="1:8">
      <c r="A310" s="15">
        <v>308</v>
      </c>
      <c r="B310" s="15" t="s">
        <v>27</v>
      </c>
      <c r="C310" s="15" t="s">
        <v>432</v>
      </c>
      <c r="D310" s="16">
        <v>2</v>
      </c>
      <c r="E310" s="17" t="s">
        <v>10</v>
      </c>
      <c r="F310" s="17">
        <v>2205</v>
      </c>
      <c r="G310" s="16">
        <v>3</v>
      </c>
      <c r="H310" s="18"/>
    </row>
    <row r="311" s="4" customFormat="1" ht="25" customHeight="1" spans="1:8">
      <c r="A311" s="15">
        <v>309</v>
      </c>
      <c r="B311" s="15" t="s">
        <v>76</v>
      </c>
      <c r="C311" s="15" t="s">
        <v>433</v>
      </c>
      <c r="D311" s="16">
        <v>3</v>
      </c>
      <c r="E311" s="17" t="s">
        <v>10</v>
      </c>
      <c r="F311" s="17">
        <v>2676</v>
      </c>
      <c r="G311" s="16">
        <v>3</v>
      </c>
      <c r="H311" s="18"/>
    </row>
    <row r="312" s="4" customFormat="1" ht="25" customHeight="1" spans="1:8">
      <c r="A312" s="15">
        <v>310</v>
      </c>
      <c r="B312" s="15" t="s">
        <v>76</v>
      </c>
      <c r="C312" s="15" t="s">
        <v>434</v>
      </c>
      <c r="D312" s="16">
        <v>1</v>
      </c>
      <c r="E312" s="17" t="s">
        <v>10</v>
      </c>
      <c r="F312" s="17">
        <v>2007</v>
      </c>
      <c r="G312" s="16">
        <v>3</v>
      </c>
      <c r="H312" s="18"/>
    </row>
    <row r="313" s="4" customFormat="1" ht="25" customHeight="1" spans="1:8">
      <c r="A313" s="15">
        <v>311</v>
      </c>
      <c r="B313" s="27" t="s">
        <v>48</v>
      </c>
      <c r="C313" s="27" t="s">
        <v>435</v>
      </c>
      <c r="D313" s="17">
        <v>2</v>
      </c>
      <c r="E313" s="17" t="s">
        <v>10</v>
      </c>
      <c r="F313" s="17">
        <v>1323</v>
      </c>
      <c r="G313" s="16">
        <v>3</v>
      </c>
      <c r="H313" s="18"/>
    </row>
    <row r="314" s="4" customFormat="1" ht="25" customHeight="1" spans="1:8">
      <c r="A314" s="15">
        <v>312</v>
      </c>
      <c r="B314" s="27" t="s">
        <v>48</v>
      </c>
      <c r="C314" s="27" t="s">
        <v>436</v>
      </c>
      <c r="D314" s="17">
        <v>1</v>
      </c>
      <c r="E314" s="17" t="s">
        <v>10</v>
      </c>
      <c r="F314" s="17">
        <v>1323</v>
      </c>
      <c r="G314" s="16">
        <v>3</v>
      </c>
      <c r="H314" s="18"/>
    </row>
    <row r="315" s="4" customFormat="1" ht="25" customHeight="1" spans="1:8">
      <c r="A315" s="15">
        <v>313</v>
      </c>
      <c r="B315" s="15" t="s">
        <v>437</v>
      </c>
      <c r="C315" s="15" t="s">
        <v>438</v>
      </c>
      <c r="D315" s="16">
        <v>1</v>
      </c>
      <c r="E315" s="17" t="s">
        <v>10</v>
      </c>
      <c r="F315" s="17">
        <v>2205</v>
      </c>
      <c r="G315" s="16">
        <v>3</v>
      </c>
      <c r="H315" s="18"/>
    </row>
    <row r="316" s="4" customFormat="1" ht="25" customHeight="1" spans="1:8">
      <c r="A316" s="15">
        <v>314</v>
      </c>
      <c r="B316" s="27" t="s">
        <v>439</v>
      </c>
      <c r="C316" s="27" t="s">
        <v>440</v>
      </c>
      <c r="D316" s="17">
        <v>1</v>
      </c>
      <c r="E316" s="17" t="s">
        <v>10</v>
      </c>
      <c r="F316" s="17">
        <v>1764</v>
      </c>
      <c r="G316" s="16">
        <v>3</v>
      </c>
      <c r="H316" s="18"/>
    </row>
    <row r="317" s="4" customFormat="1" ht="25" customHeight="1" spans="1:8">
      <c r="A317" s="15">
        <v>315</v>
      </c>
      <c r="B317" s="15" t="s">
        <v>273</v>
      </c>
      <c r="C317" s="15" t="s">
        <v>441</v>
      </c>
      <c r="D317" s="16">
        <v>1</v>
      </c>
      <c r="E317" s="17" t="s">
        <v>10</v>
      </c>
      <c r="F317" s="17">
        <v>2205</v>
      </c>
      <c r="G317" s="16">
        <v>3</v>
      </c>
      <c r="H317" s="18"/>
    </row>
    <row r="318" s="4" customFormat="1" ht="25" customHeight="1" spans="1:8">
      <c r="A318" s="15">
        <v>316</v>
      </c>
      <c r="B318" s="15" t="s">
        <v>269</v>
      </c>
      <c r="C318" s="15" t="s">
        <v>442</v>
      </c>
      <c r="D318" s="16">
        <v>4</v>
      </c>
      <c r="E318" s="17" t="s">
        <v>10</v>
      </c>
      <c r="F318" s="17">
        <v>1764</v>
      </c>
      <c r="G318" s="16">
        <v>3</v>
      </c>
      <c r="H318" s="18"/>
    </row>
    <row r="319" s="4" customFormat="1" ht="25" customHeight="1" spans="1:8">
      <c r="A319" s="15">
        <v>317</v>
      </c>
      <c r="B319" s="15" t="s">
        <v>443</v>
      </c>
      <c r="C319" s="15" t="s">
        <v>444</v>
      </c>
      <c r="D319" s="16">
        <v>2</v>
      </c>
      <c r="E319" s="17" t="s">
        <v>10</v>
      </c>
      <c r="F319" s="17">
        <v>2205</v>
      </c>
      <c r="G319" s="16">
        <v>3</v>
      </c>
      <c r="H319" s="18"/>
    </row>
    <row r="320" s="4" customFormat="1" ht="25" customHeight="1" spans="1:8">
      <c r="A320" s="15">
        <v>318</v>
      </c>
      <c r="B320" s="15" t="s">
        <v>445</v>
      </c>
      <c r="C320" s="15" t="s">
        <v>446</v>
      </c>
      <c r="D320" s="16">
        <v>2</v>
      </c>
      <c r="E320" s="17" t="s">
        <v>10</v>
      </c>
      <c r="F320" s="17">
        <v>2205</v>
      </c>
      <c r="G320" s="16">
        <v>3</v>
      </c>
      <c r="H320" s="18"/>
    </row>
    <row r="321" s="4" customFormat="1" ht="25" customHeight="1" spans="1:8">
      <c r="A321" s="15">
        <v>319</v>
      </c>
      <c r="B321" s="15" t="s">
        <v>443</v>
      </c>
      <c r="C321" s="15" t="s">
        <v>447</v>
      </c>
      <c r="D321" s="16">
        <v>1</v>
      </c>
      <c r="E321" s="17" t="s">
        <v>10</v>
      </c>
      <c r="F321" s="17">
        <v>2205</v>
      </c>
      <c r="G321" s="16">
        <v>3</v>
      </c>
      <c r="H321" s="18"/>
    </row>
    <row r="322" s="4" customFormat="1" ht="25" customHeight="1" spans="1:8">
      <c r="A322" s="15">
        <v>320</v>
      </c>
      <c r="B322" s="15" t="s">
        <v>448</v>
      </c>
      <c r="C322" s="15" t="s">
        <v>449</v>
      </c>
      <c r="D322" s="16">
        <v>1</v>
      </c>
      <c r="E322" s="17" t="s">
        <v>10</v>
      </c>
      <c r="F322" s="17">
        <v>2205</v>
      </c>
      <c r="G322" s="16">
        <v>3</v>
      </c>
      <c r="H322" s="18"/>
    </row>
    <row r="323" s="4" customFormat="1" ht="25" customHeight="1" spans="1:8">
      <c r="A323" s="15">
        <v>321</v>
      </c>
      <c r="B323" s="15" t="s">
        <v>450</v>
      </c>
      <c r="C323" s="15" t="s">
        <v>451</v>
      </c>
      <c r="D323" s="16">
        <v>2</v>
      </c>
      <c r="E323" s="17" t="s">
        <v>10</v>
      </c>
      <c r="F323" s="17">
        <v>1764</v>
      </c>
      <c r="G323" s="16">
        <v>3</v>
      </c>
      <c r="H323" s="18"/>
    </row>
    <row r="324" s="4" customFormat="1" ht="25" customHeight="1" spans="1:8">
      <c r="A324" s="15">
        <v>322</v>
      </c>
      <c r="B324" s="19" t="s">
        <v>452</v>
      </c>
      <c r="C324" s="19" t="s">
        <v>453</v>
      </c>
      <c r="D324" s="17">
        <v>2</v>
      </c>
      <c r="E324" s="17" t="s">
        <v>10</v>
      </c>
      <c r="F324" s="17">
        <v>1764</v>
      </c>
      <c r="G324" s="16">
        <v>3</v>
      </c>
      <c r="H324" s="29"/>
    </row>
    <row r="325" s="4" customFormat="1" ht="25" customHeight="1" spans="1:8">
      <c r="A325" s="15">
        <v>323</v>
      </c>
      <c r="B325" s="19" t="s">
        <v>43</v>
      </c>
      <c r="C325" s="19" t="s">
        <v>454</v>
      </c>
      <c r="D325" s="17">
        <v>2</v>
      </c>
      <c r="E325" s="17" t="s">
        <v>10</v>
      </c>
      <c r="F325" s="17">
        <v>441</v>
      </c>
      <c r="G325" s="16">
        <v>3</v>
      </c>
      <c r="H325" s="29"/>
    </row>
    <row r="326" s="4" customFormat="1" ht="25" customHeight="1" spans="1:8">
      <c r="A326" s="15">
        <v>324</v>
      </c>
      <c r="B326" s="19" t="s">
        <v>455</v>
      </c>
      <c r="C326" s="19" t="s">
        <v>456</v>
      </c>
      <c r="D326" s="17">
        <v>1</v>
      </c>
      <c r="E326" s="17" t="s">
        <v>10</v>
      </c>
      <c r="F326" s="17">
        <v>669</v>
      </c>
      <c r="G326" s="16">
        <v>3</v>
      </c>
      <c r="H326" s="29"/>
    </row>
    <row r="327" s="4" customFormat="1" ht="25" customHeight="1" spans="1:8">
      <c r="A327" s="15">
        <v>325</v>
      </c>
      <c r="B327" s="19" t="s">
        <v>457</v>
      </c>
      <c r="C327" s="19" t="s">
        <v>458</v>
      </c>
      <c r="D327" s="17">
        <v>2</v>
      </c>
      <c r="E327" s="17" t="s">
        <v>10</v>
      </c>
      <c r="F327" s="17">
        <v>441</v>
      </c>
      <c r="G327" s="16">
        <v>3</v>
      </c>
      <c r="H327" s="29"/>
    </row>
    <row r="328" s="4" customFormat="1" ht="25" customHeight="1" spans="1:8">
      <c r="A328" s="15">
        <v>326</v>
      </c>
      <c r="B328" s="19" t="s">
        <v>459</v>
      </c>
      <c r="C328" s="19" t="s">
        <v>460</v>
      </c>
      <c r="D328" s="17">
        <v>3</v>
      </c>
      <c r="E328" s="17" t="s">
        <v>10</v>
      </c>
      <c r="F328" s="17">
        <v>882</v>
      </c>
      <c r="G328" s="16">
        <v>3</v>
      </c>
      <c r="H328" s="29"/>
    </row>
    <row r="329" s="4" customFormat="1" ht="25" customHeight="1" spans="1:8">
      <c r="A329" s="15">
        <v>327</v>
      </c>
      <c r="B329" s="19" t="s">
        <v>40</v>
      </c>
      <c r="C329" s="19" t="s">
        <v>461</v>
      </c>
      <c r="D329" s="17">
        <v>2</v>
      </c>
      <c r="E329" s="17" t="s">
        <v>10</v>
      </c>
      <c r="F329" s="17">
        <v>669</v>
      </c>
      <c r="G329" s="16">
        <v>3</v>
      </c>
      <c r="H329" s="29"/>
    </row>
    <row r="330" s="4" customFormat="1" ht="25" customHeight="1" spans="1:8">
      <c r="A330" s="15">
        <v>328</v>
      </c>
      <c r="B330" s="19" t="s">
        <v>462</v>
      </c>
      <c r="C330" s="19" t="s">
        <v>463</v>
      </c>
      <c r="D330" s="17">
        <v>2</v>
      </c>
      <c r="E330" s="17" t="s">
        <v>10</v>
      </c>
      <c r="F330" s="17">
        <v>441</v>
      </c>
      <c r="G330" s="16">
        <v>3</v>
      </c>
      <c r="H330" s="29"/>
    </row>
    <row r="331" s="4" customFormat="1" ht="25" customHeight="1" spans="1:8">
      <c r="A331" s="15">
        <v>329</v>
      </c>
      <c r="B331" s="19" t="s">
        <v>462</v>
      </c>
      <c r="C331" s="19" t="s">
        <v>464</v>
      </c>
      <c r="D331" s="17">
        <v>2</v>
      </c>
      <c r="E331" s="17" t="s">
        <v>10</v>
      </c>
      <c r="F331" s="17">
        <v>441</v>
      </c>
      <c r="G331" s="16">
        <v>3</v>
      </c>
      <c r="H331" s="29"/>
    </row>
    <row r="332" s="4" customFormat="1" ht="25" customHeight="1" spans="1:8">
      <c r="A332" s="15">
        <v>330</v>
      </c>
      <c r="B332" s="19" t="s">
        <v>452</v>
      </c>
      <c r="C332" s="19" t="s">
        <v>465</v>
      </c>
      <c r="D332" s="17">
        <v>1</v>
      </c>
      <c r="E332" s="17" t="s">
        <v>10</v>
      </c>
      <c r="F332" s="17">
        <v>882</v>
      </c>
      <c r="G332" s="16">
        <v>3</v>
      </c>
      <c r="H332" s="29"/>
    </row>
    <row r="333" s="4" customFormat="1" ht="25" customHeight="1" spans="1:8">
      <c r="A333" s="15">
        <v>331</v>
      </c>
      <c r="B333" s="19" t="s">
        <v>43</v>
      </c>
      <c r="C333" s="19" t="s">
        <v>466</v>
      </c>
      <c r="D333" s="17">
        <v>1</v>
      </c>
      <c r="E333" s="17" t="s">
        <v>10</v>
      </c>
      <c r="F333" s="17">
        <v>882</v>
      </c>
      <c r="G333" s="16">
        <v>3</v>
      </c>
      <c r="H333" s="29"/>
    </row>
    <row r="334" s="4" customFormat="1" ht="25" customHeight="1" spans="1:8">
      <c r="A334" s="15">
        <v>332</v>
      </c>
      <c r="B334" s="19" t="s">
        <v>462</v>
      </c>
      <c r="C334" s="19" t="s">
        <v>467</v>
      </c>
      <c r="D334" s="17">
        <v>2</v>
      </c>
      <c r="E334" s="17" t="s">
        <v>10</v>
      </c>
      <c r="F334" s="17">
        <v>882</v>
      </c>
      <c r="G334" s="16">
        <v>3</v>
      </c>
      <c r="H334" s="29"/>
    </row>
    <row r="335" s="4" customFormat="1" ht="25" customHeight="1" spans="1:8">
      <c r="A335" s="15">
        <v>333</v>
      </c>
      <c r="B335" s="19" t="s">
        <v>462</v>
      </c>
      <c r="C335" s="19" t="s">
        <v>468</v>
      </c>
      <c r="D335" s="17">
        <v>1</v>
      </c>
      <c r="E335" s="17" t="s">
        <v>10</v>
      </c>
      <c r="F335" s="17">
        <v>441</v>
      </c>
      <c r="G335" s="16">
        <v>3</v>
      </c>
      <c r="H335" s="29"/>
    </row>
    <row r="336" s="4" customFormat="1" ht="25" customHeight="1" spans="1:8">
      <c r="A336" s="15">
        <v>334</v>
      </c>
      <c r="B336" s="15" t="s">
        <v>199</v>
      </c>
      <c r="C336" s="15" t="s">
        <v>469</v>
      </c>
      <c r="D336" s="16">
        <v>1</v>
      </c>
      <c r="E336" s="17" t="s">
        <v>10</v>
      </c>
      <c r="F336" s="17">
        <v>882</v>
      </c>
      <c r="G336" s="16">
        <v>3</v>
      </c>
      <c r="H336" s="29"/>
    </row>
    <row r="337" s="4" customFormat="1" ht="25" customHeight="1" spans="1:8">
      <c r="A337" s="15">
        <v>335</v>
      </c>
      <c r="B337" s="15" t="s">
        <v>199</v>
      </c>
      <c r="C337" s="15" t="s">
        <v>470</v>
      </c>
      <c r="D337" s="16">
        <v>4</v>
      </c>
      <c r="E337" s="17" t="s">
        <v>10</v>
      </c>
      <c r="F337" s="17">
        <v>441</v>
      </c>
      <c r="G337" s="16">
        <v>3</v>
      </c>
      <c r="H337" s="29"/>
    </row>
    <row r="338" s="4" customFormat="1" ht="25" customHeight="1" spans="1:8">
      <c r="A338" s="15">
        <v>336</v>
      </c>
      <c r="B338" s="15" t="s">
        <v>199</v>
      </c>
      <c r="C338" s="15" t="s">
        <v>471</v>
      </c>
      <c r="D338" s="16">
        <v>2</v>
      </c>
      <c r="E338" s="17" t="s">
        <v>10</v>
      </c>
      <c r="F338" s="17">
        <v>882</v>
      </c>
      <c r="G338" s="16">
        <v>3</v>
      </c>
      <c r="H338" s="29"/>
    </row>
    <row r="339" s="4" customFormat="1" ht="25" customHeight="1" spans="1:8">
      <c r="A339" s="15">
        <v>337</v>
      </c>
      <c r="B339" s="15" t="s">
        <v>212</v>
      </c>
      <c r="C339" s="15" t="s">
        <v>472</v>
      </c>
      <c r="D339" s="16">
        <v>2</v>
      </c>
      <c r="E339" s="17" t="s">
        <v>10</v>
      </c>
      <c r="F339" s="17">
        <v>1323</v>
      </c>
      <c r="G339" s="16">
        <v>3</v>
      </c>
      <c r="H339" s="29"/>
    </row>
    <row r="340" s="4" customFormat="1" ht="25" customHeight="1" spans="1:8">
      <c r="A340" s="15">
        <v>338</v>
      </c>
      <c r="B340" s="15" t="s">
        <v>205</v>
      </c>
      <c r="C340" s="15" t="s">
        <v>473</v>
      </c>
      <c r="D340" s="16">
        <v>1</v>
      </c>
      <c r="E340" s="17" t="s">
        <v>10</v>
      </c>
      <c r="F340" s="17">
        <v>882</v>
      </c>
      <c r="G340" s="16">
        <v>3</v>
      </c>
      <c r="H340" s="29"/>
    </row>
    <row r="341" s="4" customFormat="1" ht="25" customHeight="1" spans="1:8">
      <c r="A341" s="15">
        <v>339</v>
      </c>
      <c r="B341" s="15" t="s">
        <v>218</v>
      </c>
      <c r="C341" s="15" t="s">
        <v>474</v>
      </c>
      <c r="D341" s="16">
        <v>4</v>
      </c>
      <c r="E341" s="17" t="s">
        <v>10</v>
      </c>
      <c r="F341" s="17">
        <v>1323</v>
      </c>
      <c r="G341" s="16">
        <v>3</v>
      </c>
      <c r="H341" s="29"/>
    </row>
    <row r="342" s="4" customFormat="1" ht="25" customHeight="1" spans="1:8">
      <c r="A342" s="15">
        <v>340</v>
      </c>
      <c r="B342" s="15" t="s">
        <v>207</v>
      </c>
      <c r="C342" s="15" t="s">
        <v>475</v>
      </c>
      <c r="D342" s="16">
        <v>1</v>
      </c>
      <c r="E342" s="17" t="s">
        <v>10</v>
      </c>
      <c r="F342" s="17">
        <v>882</v>
      </c>
      <c r="G342" s="16">
        <v>3</v>
      </c>
      <c r="H342" s="29"/>
    </row>
    <row r="343" s="4" customFormat="1" ht="25" customHeight="1" spans="1:8">
      <c r="A343" s="15">
        <v>341</v>
      </c>
      <c r="B343" s="15" t="s">
        <v>209</v>
      </c>
      <c r="C343" s="15" t="s">
        <v>476</v>
      </c>
      <c r="D343" s="16">
        <v>3</v>
      </c>
      <c r="E343" s="17" t="s">
        <v>10</v>
      </c>
      <c r="F343" s="17">
        <v>441</v>
      </c>
      <c r="G343" s="16">
        <v>3</v>
      </c>
      <c r="H343" s="29"/>
    </row>
    <row r="344" s="4" customFormat="1" ht="25" customHeight="1" spans="1:8">
      <c r="A344" s="15">
        <v>342</v>
      </c>
      <c r="B344" s="15" t="s">
        <v>216</v>
      </c>
      <c r="C344" s="15" t="s">
        <v>477</v>
      </c>
      <c r="D344" s="16">
        <v>2</v>
      </c>
      <c r="E344" s="17" t="s">
        <v>10</v>
      </c>
      <c r="F344" s="17">
        <v>1323</v>
      </c>
      <c r="G344" s="16">
        <v>3</v>
      </c>
      <c r="H344" s="29"/>
    </row>
    <row r="345" s="4" customFormat="1" ht="25" customHeight="1" spans="1:8">
      <c r="A345" s="15">
        <v>343</v>
      </c>
      <c r="B345" s="15" t="s">
        <v>101</v>
      </c>
      <c r="C345" s="15" t="s">
        <v>478</v>
      </c>
      <c r="D345" s="16">
        <v>1</v>
      </c>
      <c r="E345" s="17" t="s">
        <v>10</v>
      </c>
      <c r="F345" s="17">
        <v>2205</v>
      </c>
      <c r="G345" s="16">
        <v>3</v>
      </c>
      <c r="H345" s="29"/>
    </row>
    <row r="346" s="4" customFormat="1" ht="25" customHeight="1" spans="1:8">
      <c r="A346" s="15">
        <v>344</v>
      </c>
      <c r="B346" s="15" t="s">
        <v>92</v>
      </c>
      <c r="C346" s="15" t="s">
        <v>479</v>
      </c>
      <c r="D346" s="16">
        <v>4</v>
      </c>
      <c r="E346" s="17" t="s">
        <v>10</v>
      </c>
      <c r="F346" s="17">
        <v>441</v>
      </c>
      <c r="G346" s="16">
        <v>3</v>
      </c>
      <c r="H346" s="29"/>
    </row>
    <row r="347" s="4" customFormat="1" ht="25" customHeight="1" spans="1:8">
      <c r="A347" s="15">
        <v>345</v>
      </c>
      <c r="B347" s="15" t="s">
        <v>92</v>
      </c>
      <c r="C347" s="15" t="s">
        <v>480</v>
      </c>
      <c r="D347" s="16">
        <v>2</v>
      </c>
      <c r="E347" s="17" t="s">
        <v>10</v>
      </c>
      <c r="F347" s="17">
        <v>1764</v>
      </c>
      <c r="G347" s="16">
        <v>3</v>
      </c>
      <c r="H347" s="29"/>
    </row>
    <row r="348" s="4" customFormat="1" ht="25" customHeight="1" spans="1:8">
      <c r="A348" s="15">
        <v>346</v>
      </c>
      <c r="B348" s="15" t="s">
        <v>92</v>
      </c>
      <c r="C348" s="23" t="s">
        <v>481</v>
      </c>
      <c r="D348" s="16">
        <v>2</v>
      </c>
      <c r="E348" s="17" t="s">
        <v>10</v>
      </c>
      <c r="F348" s="17">
        <v>1323</v>
      </c>
      <c r="G348" s="16">
        <v>3</v>
      </c>
      <c r="H348" s="29"/>
    </row>
    <row r="349" s="4" customFormat="1" ht="25" customHeight="1" spans="1:8">
      <c r="A349" s="15">
        <v>347</v>
      </c>
      <c r="B349" s="15" t="s">
        <v>122</v>
      </c>
      <c r="C349" s="15" t="s">
        <v>482</v>
      </c>
      <c r="D349" s="16">
        <v>2</v>
      </c>
      <c r="E349" s="17" t="s">
        <v>10</v>
      </c>
      <c r="F349" s="17">
        <v>1323</v>
      </c>
      <c r="G349" s="16">
        <v>3</v>
      </c>
      <c r="H349" s="29"/>
    </row>
    <row r="350" s="4" customFormat="1" ht="25" customHeight="1" spans="1:8">
      <c r="A350" s="15">
        <v>348</v>
      </c>
      <c r="B350" s="15" t="s">
        <v>140</v>
      </c>
      <c r="C350" s="15" t="s">
        <v>483</v>
      </c>
      <c r="D350" s="16">
        <v>2</v>
      </c>
      <c r="E350" s="17" t="s">
        <v>10</v>
      </c>
      <c r="F350" s="17">
        <v>1764</v>
      </c>
      <c r="G350" s="16">
        <v>3</v>
      </c>
      <c r="H350" s="29"/>
    </row>
    <row r="351" s="4" customFormat="1" ht="25" customHeight="1" spans="1:8">
      <c r="A351" s="15">
        <v>349</v>
      </c>
      <c r="B351" s="15" t="s">
        <v>140</v>
      </c>
      <c r="C351" s="15" t="s">
        <v>484</v>
      </c>
      <c r="D351" s="16">
        <v>1</v>
      </c>
      <c r="E351" s="17" t="s">
        <v>10</v>
      </c>
      <c r="F351" s="17">
        <v>1764</v>
      </c>
      <c r="G351" s="16">
        <v>3</v>
      </c>
      <c r="H351" s="29"/>
    </row>
    <row r="352" s="4" customFormat="1" ht="25" customHeight="1" spans="1:8">
      <c r="A352" s="15">
        <v>350</v>
      </c>
      <c r="B352" s="15" t="s">
        <v>125</v>
      </c>
      <c r="C352" s="15" t="s">
        <v>485</v>
      </c>
      <c r="D352" s="16">
        <v>2</v>
      </c>
      <c r="E352" s="17" t="s">
        <v>10</v>
      </c>
      <c r="F352" s="17">
        <v>1764</v>
      </c>
      <c r="G352" s="16">
        <v>3</v>
      </c>
      <c r="H352" s="29"/>
    </row>
    <row r="353" s="4" customFormat="1" ht="25" customHeight="1" spans="1:8">
      <c r="A353" s="15">
        <v>351</v>
      </c>
      <c r="B353" s="15" t="s">
        <v>122</v>
      </c>
      <c r="C353" s="15" t="s">
        <v>486</v>
      </c>
      <c r="D353" s="16">
        <v>1</v>
      </c>
      <c r="E353" s="17" t="s">
        <v>10</v>
      </c>
      <c r="F353" s="17">
        <v>1764</v>
      </c>
      <c r="G353" s="16">
        <v>3</v>
      </c>
      <c r="H353" s="29"/>
    </row>
    <row r="354" s="4" customFormat="1" ht="25" customHeight="1" spans="1:8">
      <c r="A354" s="15">
        <v>352</v>
      </c>
      <c r="B354" s="15" t="s">
        <v>125</v>
      </c>
      <c r="C354" s="15" t="s">
        <v>487</v>
      </c>
      <c r="D354" s="16">
        <v>2</v>
      </c>
      <c r="E354" s="17" t="s">
        <v>10</v>
      </c>
      <c r="F354" s="17">
        <v>2205</v>
      </c>
      <c r="G354" s="16">
        <v>3</v>
      </c>
      <c r="H354" s="29"/>
    </row>
    <row r="355" s="4" customFormat="1" ht="25" customHeight="1" spans="1:8">
      <c r="A355" s="15">
        <v>353</v>
      </c>
      <c r="B355" s="15" t="s">
        <v>142</v>
      </c>
      <c r="C355" s="15" t="s">
        <v>488</v>
      </c>
      <c r="D355" s="16">
        <v>3</v>
      </c>
      <c r="E355" s="17" t="s">
        <v>10</v>
      </c>
      <c r="F355" s="16">
        <v>882</v>
      </c>
      <c r="G355" s="16">
        <v>3</v>
      </c>
      <c r="H355" s="29"/>
    </row>
    <row r="356" s="4" customFormat="1" ht="25" customHeight="1" spans="1:8">
      <c r="A356" s="15">
        <v>354</v>
      </c>
      <c r="B356" s="15" t="s">
        <v>142</v>
      </c>
      <c r="C356" s="15" t="s">
        <v>489</v>
      </c>
      <c r="D356" s="16">
        <v>1</v>
      </c>
      <c r="E356" s="17" t="s">
        <v>10</v>
      </c>
      <c r="F356" s="16">
        <v>882</v>
      </c>
      <c r="G356" s="16">
        <v>3</v>
      </c>
      <c r="H356" s="29"/>
    </row>
    <row r="357" s="4" customFormat="1" ht="25" customHeight="1" spans="1:8">
      <c r="A357" s="15">
        <v>355</v>
      </c>
      <c r="B357" s="15" t="s">
        <v>158</v>
      </c>
      <c r="C357" s="15" t="s">
        <v>490</v>
      </c>
      <c r="D357" s="16">
        <v>1</v>
      </c>
      <c r="E357" s="17" t="s">
        <v>10</v>
      </c>
      <c r="F357" s="16">
        <v>882</v>
      </c>
      <c r="G357" s="16">
        <v>3</v>
      </c>
      <c r="H357" s="29"/>
    </row>
    <row r="358" s="4" customFormat="1" ht="25" customHeight="1" spans="1:8">
      <c r="A358" s="15">
        <v>356</v>
      </c>
      <c r="B358" s="15" t="s">
        <v>142</v>
      </c>
      <c r="C358" s="15" t="s">
        <v>150</v>
      </c>
      <c r="D358" s="16">
        <v>2</v>
      </c>
      <c r="E358" s="17" t="s">
        <v>10</v>
      </c>
      <c r="F358" s="16">
        <v>2205</v>
      </c>
      <c r="G358" s="16">
        <v>3</v>
      </c>
      <c r="H358" s="29"/>
    </row>
    <row r="359" s="4" customFormat="1" ht="25" customHeight="1" spans="1:8">
      <c r="A359" s="15">
        <v>357</v>
      </c>
      <c r="B359" s="15" t="s">
        <v>491</v>
      </c>
      <c r="C359" s="15" t="s">
        <v>492</v>
      </c>
      <c r="D359" s="16">
        <v>1</v>
      </c>
      <c r="E359" s="17" t="s">
        <v>10</v>
      </c>
      <c r="F359" s="16">
        <v>882</v>
      </c>
      <c r="G359" s="16">
        <v>3</v>
      </c>
      <c r="H359" s="29"/>
    </row>
    <row r="360" s="4" customFormat="1" ht="25" customHeight="1" spans="1:8">
      <c r="A360" s="15">
        <v>358</v>
      </c>
      <c r="B360" s="15" t="s">
        <v>491</v>
      </c>
      <c r="C360" s="15" t="s">
        <v>493</v>
      </c>
      <c r="D360" s="16">
        <v>2</v>
      </c>
      <c r="E360" s="17" t="s">
        <v>10</v>
      </c>
      <c r="F360" s="16">
        <v>882</v>
      </c>
      <c r="G360" s="16">
        <v>3</v>
      </c>
      <c r="H360" s="29"/>
    </row>
    <row r="361" s="4" customFormat="1" ht="25" customHeight="1" spans="1:8">
      <c r="A361" s="15">
        <v>359</v>
      </c>
      <c r="B361" s="15" t="s">
        <v>491</v>
      </c>
      <c r="C361" s="15" t="s">
        <v>494</v>
      </c>
      <c r="D361" s="16">
        <v>2</v>
      </c>
      <c r="E361" s="17" t="s">
        <v>10</v>
      </c>
      <c r="F361" s="16">
        <v>882</v>
      </c>
      <c r="G361" s="16">
        <v>3</v>
      </c>
      <c r="H361" s="29"/>
    </row>
    <row r="362" s="4" customFormat="1" ht="25" customHeight="1" spans="1:8">
      <c r="A362" s="15">
        <v>360</v>
      </c>
      <c r="B362" s="15" t="s">
        <v>495</v>
      </c>
      <c r="C362" s="15" t="s">
        <v>496</v>
      </c>
      <c r="D362" s="16">
        <v>1</v>
      </c>
      <c r="E362" s="17" t="s">
        <v>10</v>
      </c>
      <c r="F362" s="17">
        <v>1338</v>
      </c>
      <c r="G362" s="16">
        <v>3</v>
      </c>
      <c r="H362" s="29"/>
    </row>
    <row r="363" s="4" customFormat="1" ht="25" customHeight="1" spans="1:8">
      <c r="A363" s="15">
        <v>361</v>
      </c>
      <c r="B363" s="15" t="s">
        <v>495</v>
      </c>
      <c r="C363" s="15" t="s">
        <v>497</v>
      </c>
      <c r="D363" s="16">
        <v>1</v>
      </c>
      <c r="E363" s="17" t="s">
        <v>10</v>
      </c>
      <c r="F363" s="17">
        <v>1338</v>
      </c>
      <c r="G363" s="16">
        <v>3</v>
      </c>
      <c r="H363" s="29"/>
    </row>
    <row r="364" s="4" customFormat="1" ht="25" customHeight="1" spans="1:8">
      <c r="A364" s="15">
        <v>362</v>
      </c>
      <c r="B364" s="15" t="s">
        <v>498</v>
      </c>
      <c r="C364" s="15" t="s">
        <v>499</v>
      </c>
      <c r="D364" s="16">
        <v>1</v>
      </c>
      <c r="E364" s="17" t="s">
        <v>10</v>
      </c>
      <c r="F364" s="17">
        <v>1338</v>
      </c>
      <c r="G364" s="16">
        <v>3</v>
      </c>
      <c r="H364" s="29"/>
    </row>
    <row r="365" s="4" customFormat="1" ht="25" customHeight="1" spans="1:8">
      <c r="A365" s="15">
        <v>363</v>
      </c>
      <c r="B365" s="15" t="s">
        <v>500</v>
      </c>
      <c r="C365" s="15" t="s">
        <v>501</v>
      </c>
      <c r="D365" s="16">
        <v>3</v>
      </c>
      <c r="E365" s="17" t="s">
        <v>10</v>
      </c>
      <c r="F365" s="17">
        <v>1338</v>
      </c>
      <c r="G365" s="16">
        <v>3</v>
      </c>
      <c r="H365" s="29"/>
    </row>
    <row r="366" s="4" customFormat="1" ht="25" customHeight="1" spans="1:8">
      <c r="A366" s="15">
        <v>364</v>
      </c>
      <c r="B366" s="15" t="s">
        <v>498</v>
      </c>
      <c r="C366" s="15" t="s">
        <v>502</v>
      </c>
      <c r="D366" s="16">
        <v>2</v>
      </c>
      <c r="E366" s="17" t="s">
        <v>10</v>
      </c>
      <c r="F366" s="16">
        <v>1338</v>
      </c>
      <c r="G366" s="16">
        <v>3</v>
      </c>
      <c r="H366" s="29"/>
    </row>
    <row r="367" s="4" customFormat="1" ht="25" customHeight="1" spans="1:8">
      <c r="A367" s="15">
        <v>365</v>
      </c>
      <c r="B367" s="15" t="s">
        <v>503</v>
      </c>
      <c r="C367" s="15" t="s">
        <v>504</v>
      </c>
      <c r="D367" s="16">
        <v>2</v>
      </c>
      <c r="E367" s="17" t="s">
        <v>10</v>
      </c>
      <c r="F367" s="17">
        <v>1338</v>
      </c>
      <c r="G367" s="16">
        <v>3</v>
      </c>
      <c r="H367" s="29"/>
    </row>
    <row r="368" s="4" customFormat="1" ht="25" customHeight="1" spans="1:8">
      <c r="A368" s="15">
        <v>366</v>
      </c>
      <c r="B368" s="15" t="s">
        <v>505</v>
      </c>
      <c r="C368" s="15" t="s">
        <v>506</v>
      </c>
      <c r="D368" s="16">
        <v>1</v>
      </c>
      <c r="E368" s="17" t="s">
        <v>10</v>
      </c>
      <c r="F368" s="17">
        <v>1338</v>
      </c>
      <c r="G368" s="16">
        <v>3</v>
      </c>
      <c r="H368" s="29"/>
    </row>
    <row r="369" s="4" customFormat="1" ht="25" customHeight="1" spans="1:8">
      <c r="A369" s="15">
        <v>367</v>
      </c>
      <c r="B369" s="15" t="s">
        <v>507</v>
      </c>
      <c r="C369" s="15" t="s">
        <v>508</v>
      </c>
      <c r="D369" s="16">
        <v>1</v>
      </c>
      <c r="E369" s="17" t="s">
        <v>10</v>
      </c>
      <c r="F369" s="17">
        <v>669</v>
      </c>
      <c r="G369" s="16">
        <v>3</v>
      </c>
      <c r="H369" s="29"/>
    </row>
    <row r="370" s="4" customFormat="1" ht="25" customHeight="1" spans="1:8">
      <c r="A370" s="15">
        <v>368</v>
      </c>
      <c r="B370" s="15" t="s">
        <v>507</v>
      </c>
      <c r="C370" s="15" t="s">
        <v>509</v>
      </c>
      <c r="D370" s="16">
        <v>1</v>
      </c>
      <c r="E370" s="17" t="s">
        <v>10</v>
      </c>
      <c r="F370" s="17">
        <v>1338</v>
      </c>
      <c r="G370" s="16">
        <v>3</v>
      </c>
      <c r="H370" s="29"/>
    </row>
    <row r="371" s="4" customFormat="1" ht="25" customHeight="1" spans="1:8">
      <c r="A371" s="15">
        <v>369</v>
      </c>
      <c r="B371" s="15" t="s">
        <v>507</v>
      </c>
      <c r="C371" s="15" t="s">
        <v>473</v>
      </c>
      <c r="D371" s="16">
        <v>1</v>
      </c>
      <c r="E371" s="17" t="s">
        <v>10</v>
      </c>
      <c r="F371" s="16">
        <v>1338</v>
      </c>
      <c r="G371" s="16">
        <v>3</v>
      </c>
      <c r="H371" s="29"/>
    </row>
    <row r="372" s="4" customFormat="1" ht="25" customHeight="1" spans="1:8">
      <c r="A372" s="15">
        <v>370</v>
      </c>
      <c r="B372" s="15" t="s">
        <v>505</v>
      </c>
      <c r="C372" s="15" t="s">
        <v>510</v>
      </c>
      <c r="D372" s="16">
        <v>1</v>
      </c>
      <c r="E372" s="17" t="s">
        <v>10</v>
      </c>
      <c r="F372" s="17">
        <v>669</v>
      </c>
      <c r="G372" s="16">
        <v>3</v>
      </c>
      <c r="H372" s="29"/>
    </row>
    <row r="373" s="4" customFormat="1" ht="25" customHeight="1" spans="1:8">
      <c r="A373" s="15">
        <v>371</v>
      </c>
      <c r="B373" s="15" t="s">
        <v>511</v>
      </c>
      <c r="C373" s="15" t="s">
        <v>182</v>
      </c>
      <c r="D373" s="16">
        <v>1</v>
      </c>
      <c r="E373" s="17" t="s">
        <v>10</v>
      </c>
      <c r="F373" s="17">
        <v>3345</v>
      </c>
      <c r="G373" s="16">
        <v>3</v>
      </c>
      <c r="H373" s="29"/>
    </row>
    <row r="374" s="4" customFormat="1" ht="25" customHeight="1" spans="1:8">
      <c r="A374" s="15">
        <v>372</v>
      </c>
      <c r="B374" s="15" t="s">
        <v>511</v>
      </c>
      <c r="C374" s="15" t="s">
        <v>191</v>
      </c>
      <c r="D374" s="16">
        <v>1</v>
      </c>
      <c r="E374" s="17" t="s">
        <v>10</v>
      </c>
      <c r="F374" s="16">
        <v>2007</v>
      </c>
      <c r="G374" s="16">
        <v>3</v>
      </c>
      <c r="H374" s="29"/>
    </row>
    <row r="375" s="4" customFormat="1" ht="25" customHeight="1" spans="1:8">
      <c r="A375" s="15">
        <v>373</v>
      </c>
      <c r="B375" s="15" t="s">
        <v>500</v>
      </c>
      <c r="C375" s="15" t="s">
        <v>194</v>
      </c>
      <c r="D375" s="16">
        <v>1</v>
      </c>
      <c r="E375" s="17" t="s">
        <v>10</v>
      </c>
      <c r="F375" s="16">
        <v>2007</v>
      </c>
      <c r="G375" s="16">
        <v>3</v>
      </c>
      <c r="H375" s="29"/>
    </row>
    <row r="376" s="4" customFormat="1" ht="25" customHeight="1" spans="1:8">
      <c r="A376" s="15">
        <v>374</v>
      </c>
      <c r="B376" s="15" t="s">
        <v>503</v>
      </c>
      <c r="C376" s="15" t="s">
        <v>512</v>
      </c>
      <c r="D376" s="21">
        <v>1</v>
      </c>
      <c r="E376" s="17" t="s">
        <v>10</v>
      </c>
      <c r="F376" s="16">
        <v>1338</v>
      </c>
      <c r="G376" s="16">
        <v>3</v>
      </c>
      <c r="H376" s="29"/>
    </row>
    <row r="377" s="4" customFormat="1" ht="25" customHeight="1" spans="1:8">
      <c r="A377" s="15">
        <v>375</v>
      </c>
      <c r="B377" s="15" t="s">
        <v>498</v>
      </c>
      <c r="C377" s="15" t="s">
        <v>513</v>
      </c>
      <c r="D377" s="16">
        <v>4</v>
      </c>
      <c r="E377" s="17" t="s">
        <v>10</v>
      </c>
      <c r="F377" s="16">
        <v>1338</v>
      </c>
      <c r="G377" s="16">
        <v>3</v>
      </c>
      <c r="H377" s="29"/>
    </row>
    <row r="378" s="4" customFormat="1" ht="25" customHeight="1" spans="1:8">
      <c r="A378" s="15">
        <v>376</v>
      </c>
      <c r="B378" s="15" t="s">
        <v>495</v>
      </c>
      <c r="C378" s="15" t="s">
        <v>190</v>
      </c>
      <c r="D378" s="21">
        <v>2</v>
      </c>
      <c r="E378" s="17" t="s">
        <v>10</v>
      </c>
      <c r="F378" s="16">
        <v>1338</v>
      </c>
      <c r="G378" s="16">
        <v>3</v>
      </c>
      <c r="H378" s="29"/>
    </row>
    <row r="379" s="4" customFormat="1" ht="25" customHeight="1" spans="1:8">
      <c r="A379" s="15">
        <v>377</v>
      </c>
      <c r="B379" s="15" t="s">
        <v>514</v>
      </c>
      <c r="C379" s="15" t="s">
        <v>515</v>
      </c>
      <c r="D379" s="16">
        <v>2</v>
      </c>
      <c r="E379" s="17" t="s">
        <v>10</v>
      </c>
      <c r="F379" s="17">
        <v>882</v>
      </c>
      <c r="G379" s="16">
        <v>3</v>
      </c>
      <c r="H379" s="29"/>
    </row>
    <row r="380" s="4" customFormat="1" ht="25" customHeight="1" spans="1:8">
      <c r="A380" s="15">
        <v>378</v>
      </c>
      <c r="B380" s="15" t="s">
        <v>516</v>
      </c>
      <c r="C380" s="15" t="s">
        <v>517</v>
      </c>
      <c r="D380" s="16">
        <v>2</v>
      </c>
      <c r="E380" s="17" t="s">
        <v>10</v>
      </c>
      <c r="F380" s="17">
        <v>2205</v>
      </c>
      <c r="G380" s="16">
        <v>3</v>
      </c>
      <c r="H380" s="29"/>
    </row>
    <row r="381" s="4" customFormat="1" ht="25" customHeight="1" spans="1:8">
      <c r="A381" s="15">
        <v>379</v>
      </c>
      <c r="B381" s="15" t="s">
        <v>337</v>
      </c>
      <c r="C381" s="15" t="s">
        <v>518</v>
      </c>
      <c r="D381" s="16">
        <v>2</v>
      </c>
      <c r="E381" s="17" t="s">
        <v>10</v>
      </c>
      <c r="F381" s="17">
        <v>1323</v>
      </c>
      <c r="G381" s="16">
        <v>3</v>
      </c>
      <c r="H381" s="29"/>
    </row>
    <row r="382" s="4" customFormat="1" ht="25" customHeight="1" spans="1:8">
      <c r="A382" s="15">
        <v>380</v>
      </c>
      <c r="B382" s="15" t="s">
        <v>337</v>
      </c>
      <c r="C382" s="15" t="s">
        <v>519</v>
      </c>
      <c r="D382" s="16">
        <v>2</v>
      </c>
      <c r="E382" s="17" t="s">
        <v>10</v>
      </c>
      <c r="F382" s="17">
        <v>882</v>
      </c>
      <c r="G382" s="16">
        <v>3</v>
      </c>
      <c r="H382" s="29"/>
    </row>
    <row r="383" s="4" customFormat="1" ht="25" customHeight="1" spans="1:8">
      <c r="A383" s="15">
        <v>381</v>
      </c>
      <c r="B383" s="15" t="s">
        <v>514</v>
      </c>
      <c r="C383" s="15" t="s">
        <v>520</v>
      </c>
      <c r="D383" s="16">
        <v>1</v>
      </c>
      <c r="E383" s="17" t="s">
        <v>10</v>
      </c>
      <c r="F383" s="17">
        <v>1323</v>
      </c>
      <c r="G383" s="16">
        <v>3</v>
      </c>
      <c r="H383" s="29"/>
    </row>
    <row r="384" s="4" customFormat="1" ht="25" customHeight="1" spans="1:8">
      <c r="A384" s="15">
        <v>382</v>
      </c>
      <c r="B384" s="15" t="s">
        <v>514</v>
      </c>
      <c r="C384" s="15" t="s">
        <v>521</v>
      </c>
      <c r="D384" s="16">
        <v>1</v>
      </c>
      <c r="E384" s="17" t="s">
        <v>10</v>
      </c>
      <c r="F384" s="17">
        <v>1323</v>
      </c>
      <c r="G384" s="16">
        <v>3</v>
      </c>
      <c r="H384" s="29"/>
    </row>
    <row r="385" s="4" customFormat="1" ht="25" customHeight="1" spans="1:8">
      <c r="A385" s="15">
        <v>383</v>
      </c>
      <c r="B385" s="15" t="s">
        <v>522</v>
      </c>
      <c r="C385" s="15" t="s">
        <v>523</v>
      </c>
      <c r="D385" s="16">
        <v>2</v>
      </c>
      <c r="E385" s="17" t="s">
        <v>10</v>
      </c>
      <c r="F385" s="16">
        <v>1323</v>
      </c>
      <c r="G385" s="16">
        <v>3</v>
      </c>
      <c r="H385" s="29"/>
    </row>
    <row r="386" s="4" customFormat="1" ht="25" customHeight="1" spans="1:8">
      <c r="A386" s="15">
        <v>384</v>
      </c>
      <c r="B386" s="15" t="s">
        <v>524</v>
      </c>
      <c r="C386" s="15" t="s">
        <v>525</v>
      </c>
      <c r="D386" s="16">
        <v>1</v>
      </c>
      <c r="E386" s="17" t="s">
        <v>10</v>
      </c>
      <c r="F386" s="16">
        <v>1323</v>
      </c>
      <c r="G386" s="16">
        <v>3</v>
      </c>
      <c r="H386" s="29"/>
    </row>
    <row r="387" s="4" customFormat="1" ht="25" customHeight="1" spans="1:8">
      <c r="A387" s="15">
        <v>385</v>
      </c>
      <c r="B387" s="15" t="s">
        <v>526</v>
      </c>
      <c r="C387" s="15" t="s">
        <v>527</v>
      </c>
      <c r="D387" s="16">
        <v>1</v>
      </c>
      <c r="E387" s="17" t="s">
        <v>10</v>
      </c>
      <c r="F387" s="16">
        <v>1323</v>
      </c>
      <c r="G387" s="16">
        <v>3</v>
      </c>
      <c r="H387" s="29"/>
    </row>
    <row r="388" s="4" customFormat="1" ht="25" customHeight="1" spans="1:8">
      <c r="A388" s="15">
        <v>386</v>
      </c>
      <c r="B388" s="15" t="s">
        <v>528</v>
      </c>
      <c r="C388" s="15" t="s">
        <v>529</v>
      </c>
      <c r="D388" s="16">
        <v>1</v>
      </c>
      <c r="E388" s="17" t="s">
        <v>10</v>
      </c>
      <c r="F388" s="17">
        <v>1323</v>
      </c>
      <c r="G388" s="16">
        <v>3</v>
      </c>
      <c r="H388" s="29"/>
    </row>
    <row r="389" s="4" customFormat="1" ht="25" customHeight="1" spans="1:8">
      <c r="A389" s="15">
        <v>387</v>
      </c>
      <c r="B389" s="15" t="s">
        <v>74</v>
      </c>
      <c r="C389" s="15" t="s">
        <v>530</v>
      </c>
      <c r="D389" s="16">
        <v>2</v>
      </c>
      <c r="E389" s="17" t="s">
        <v>10</v>
      </c>
      <c r="F389" s="17">
        <v>1323</v>
      </c>
      <c r="G389" s="16">
        <v>3</v>
      </c>
      <c r="H389" s="29"/>
    </row>
    <row r="390" s="4" customFormat="1" ht="25" customHeight="1" spans="1:8">
      <c r="A390" s="15">
        <v>388</v>
      </c>
      <c r="B390" s="15" t="s">
        <v>531</v>
      </c>
      <c r="C390" s="15" t="s">
        <v>532</v>
      </c>
      <c r="D390" s="16">
        <v>2</v>
      </c>
      <c r="E390" s="17" t="s">
        <v>10</v>
      </c>
      <c r="F390" s="17">
        <v>2205</v>
      </c>
      <c r="G390" s="16">
        <v>3</v>
      </c>
      <c r="H390" s="29"/>
    </row>
    <row r="391" s="4" customFormat="1" ht="25" customHeight="1" spans="1:8">
      <c r="A391" s="15">
        <v>389</v>
      </c>
      <c r="B391" s="15" t="s">
        <v>533</v>
      </c>
      <c r="C391" s="15" t="s">
        <v>534</v>
      </c>
      <c r="D391" s="16">
        <v>1</v>
      </c>
      <c r="E391" s="17" t="s">
        <v>10</v>
      </c>
      <c r="F391" s="17">
        <v>441</v>
      </c>
      <c r="G391" s="16">
        <v>3</v>
      </c>
      <c r="H391" s="29"/>
    </row>
    <row r="392" s="4" customFormat="1" ht="25" customHeight="1" spans="1:8">
      <c r="A392" s="15">
        <v>390</v>
      </c>
      <c r="B392" s="15" t="s">
        <v>535</v>
      </c>
      <c r="C392" s="15" t="s">
        <v>536</v>
      </c>
      <c r="D392" s="16">
        <v>2</v>
      </c>
      <c r="E392" s="17" t="s">
        <v>10</v>
      </c>
      <c r="F392" s="17">
        <v>882</v>
      </c>
      <c r="G392" s="16">
        <v>3</v>
      </c>
      <c r="H392" s="29"/>
    </row>
    <row r="393" s="4" customFormat="1" ht="25" customHeight="1" spans="1:8">
      <c r="A393" s="15">
        <v>391</v>
      </c>
      <c r="B393" s="15" t="s">
        <v>537</v>
      </c>
      <c r="C393" s="15" t="s">
        <v>538</v>
      </c>
      <c r="D393" s="16">
        <v>2</v>
      </c>
      <c r="E393" s="17" t="s">
        <v>10</v>
      </c>
      <c r="F393" s="17">
        <v>1323</v>
      </c>
      <c r="G393" s="16">
        <v>3</v>
      </c>
      <c r="H393" s="29"/>
    </row>
    <row r="394" s="4" customFormat="1" ht="25" customHeight="1" spans="1:8">
      <c r="A394" s="15">
        <v>392</v>
      </c>
      <c r="B394" s="15" t="s">
        <v>539</v>
      </c>
      <c r="C394" s="15" t="s">
        <v>540</v>
      </c>
      <c r="D394" s="16">
        <v>3</v>
      </c>
      <c r="E394" s="17" t="s">
        <v>10</v>
      </c>
      <c r="F394" s="17">
        <v>1323</v>
      </c>
      <c r="G394" s="16">
        <v>3</v>
      </c>
      <c r="H394" s="29"/>
    </row>
    <row r="395" s="4" customFormat="1" ht="25" customHeight="1" spans="1:8">
      <c r="A395" s="15">
        <v>393</v>
      </c>
      <c r="B395" s="15" t="s">
        <v>541</v>
      </c>
      <c r="C395" s="15" t="s">
        <v>542</v>
      </c>
      <c r="D395" s="16">
        <v>3</v>
      </c>
      <c r="E395" s="17" t="s">
        <v>10</v>
      </c>
      <c r="F395" s="17">
        <v>1764</v>
      </c>
      <c r="G395" s="16">
        <v>3</v>
      </c>
      <c r="H395" s="29"/>
    </row>
    <row r="396" s="4" customFormat="1" ht="25" customHeight="1" spans="1:8">
      <c r="A396" s="15">
        <v>394</v>
      </c>
      <c r="B396" s="15" t="s">
        <v>541</v>
      </c>
      <c r="C396" s="15" t="s">
        <v>543</v>
      </c>
      <c r="D396" s="16">
        <v>1</v>
      </c>
      <c r="E396" s="17" t="s">
        <v>10</v>
      </c>
      <c r="F396" s="16">
        <v>2205</v>
      </c>
      <c r="G396" s="16">
        <v>3</v>
      </c>
      <c r="H396" s="29"/>
    </row>
    <row r="397" s="4" customFormat="1" ht="25" customHeight="1" spans="1:8">
      <c r="A397" s="15">
        <v>395</v>
      </c>
      <c r="B397" s="15" t="s">
        <v>68</v>
      </c>
      <c r="C397" s="15" t="s">
        <v>544</v>
      </c>
      <c r="D397" s="16">
        <v>1</v>
      </c>
      <c r="E397" s="17" t="s">
        <v>10</v>
      </c>
      <c r="F397" s="17">
        <v>1323</v>
      </c>
      <c r="G397" s="16">
        <v>3</v>
      </c>
      <c r="H397" s="29"/>
    </row>
    <row r="398" s="4" customFormat="1" ht="25" customHeight="1" spans="1:8">
      <c r="A398" s="15">
        <v>396</v>
      </c>
      <c r="B398" s="15" t="s">
        <v>545</v>
      </c>
      <c r="C398" s="15" t="s">
        <v>546</v>
      </c>
      <c r="D398" s="16">
        <v>2</v>
      </c>
      <c r="E398" s="17" t="s">
        <v>10</v>
      </c>
      <c r="F398" s="17">
        <v>1323</v>
      </c>
      <c r="G398" s="16">
        <v>3</v>
      </c>
      <c r="H398" s="29"/>
    </row>
    <row r="399" s="4" customFormat="1" ht="25" customHeight="1" spans="1:8">
      <c r="A399" s="15">
        <v>397</v>
      </c>
      <c r="B399" s="15" t="s">
        <v>74</v>
      </c>
      <c r="C399" s="15" t="s">
        <v>547</v>
      </c>
      <c r="D399" s="16">
        <v>2</v>
      </c>
      <c r="E399" s="17" t="s">
        <v>10</v>
      </c>
      <c r="F399" s="17">
        <v>1323</v>
      </c>
      <c r="G399" s="16">
        <v>3</v>
      </c>
      <c r="H399" s="29"/>
    </row>
    <row r="400" s="4" customFormat="1" ht="25" customHeight="1" spans="1:8">
      <c r="A400" s="15">
        <v>398</v>
      </c>
      <c r="B400" s="15" t="s">
        <v>548</v>
      </c>
      <c r="C400" s="15" t="s">
        <v>549</v>
      </c>
      <c r="D400" s="16">
        <v>2</v>
      </c>
      <c r="E400" s="17" t="s">
        <v>10</v>
      </c>
      <c r="F400" s="17">
        <v>1323</v>
      </c>
      <c r="G400" s="16">
        <v>3</v>
      </c>
      <c r="H400" s="29"/>
    </row>
    <row r="401" s="4" customFormat="1" ht="25" customHeight="1" spans="1:8">
      <c r="A401" s="15">
        <v>399</v>
      </c>
      <c r="B401" s="15" t="s">
        <v>548</v>
      </c>
      <c r="C401" s="15" t="s">
        <v>550</v>
      </c>
      <c r="D401" s="16">
        <v>2</v>
      </c>
      <c r="E401" s="17" t="s">
        <v>10</v>
      </c>
      <c r="F401" s="17">
        <v>1323</v>
      </c>
      <c r="G401" s="16">
        <v>3</v>
      </c>
      <c r="H401" s="29"/>
    </row>
    <row r="402" s="4" customFormat="1" ht="25" customHeight="1" spans="1:8">
      <c r="A402" s="15">
        <v>400</v>
      </c>
      <c r="B402" s="15" t="s">
        <v>74</v>
      </c>
      <c r="C402" s="15" t="s">
        <v>551</v>
      </c>
      <c r="D402" s="16">
        <v>3</v>
      </c>
      <c r="E402" s="17" t="s">
        <v>10</v>
      </c>
      <c r="F402" s="17">
        <v>2205</v>
      </c>
      <c r="G402" s="16">
        <v>3</v>
      </c>
      <c r="H402" s="29"/>
    </row>
    <row r="403" s="4" customFormat="1" ht="25" customHeight="1" spans="1:8">
      <c r="A403" s="15">
        <v>401</v>
      </c>
      <c r="B403" s="15" t="s">
        <v>74</v>
      </c>
      <c r="C403" s="15" t="s">
        <v>552</v>
      </c>
      <c r="D403" s="16">
        <v>1</v>
      </c>
      <c r="E403" s="17" t="s">
        <v>10</v>
      </c>
      <c r="F403" s="17">
        <v>882</v>
      </c>
      <c r="G403" s="16">
        <v>3</v>
      </c>
      <c r="H403" s="29"/>
    </row>
    <row r="404" s="4" customFormat="1" ht="25" customHeight="1" spans="1:8">
      <c r="A404" s="15">
        <v>402</v>
      </c>
      <c r="B404" s="15" t="s">
        <v>72</v>
      </c>
      <c r="C404" s="15" t="s">
        <v>553</v>
      </c>
      <c r="D404" s="16">
        <v>2</v>
      </c>
      <c r="E404" s="17" t="s">
        <v>10</v>
      </c>
      <c r="F404" s="17">
        <v>1323</v>
      </c>
      <c r="G404" s="16">
        <v>3</v>
      </c>
      <c r="H404" s="29"/>
    </row>
    <row r="405" s="4" customFormat="1" ht="25" customHeight="1" spans="1:8">
      <c r="A405" s="15">
        <v>403</v>
      </c>
      <c r="B405" s="15" t="s">
        <v>308</v>
      </c>
      <c r="C405" s="15" t="s">
        <v>554</v>
      </c>
      <c r="D405" s="16">
        <v>2</v>
      </c>
      <c r="E405" s="17" t="s">
        <v>10</v>
      </c>
      <c r="F405" s="17">
        <v>1323</v>
      </c>
      <c r="G405" s="16">
        <v>3</v>
      </c>
      <c r="H405" s="29"/>
    </row>
    <row r="406" s="4" customFormat="1" ht="25" customHeight="1" spans="1:8">
      <c r="A406" s="15">
        <v>404</v>
      </c>
      <c r="B406" s="15" t="s">
        <v>74</v>
      </c>
      <c r="C406" s="19" t="s">
        <v>555</v>
      </c>
      <c r="D406" s="16">
        <v>1</v>
      </c>
      <c r="E406" s="17" t="s">
        <v>10</v>
      </c>
      <c r="F406" s="17">
        <v>882</v>
      </c>
      <c r="G406" s="16">
        <v>3</v>
      </c>
      <c r="H406" s="29"/>
    </row>
    <row r="407" s="4" customFormat="1" ht="25" customHeight="1" spans="1:8">
      <c r="A407" s="15">
        <v>405</v>
      </c>
      <c r="B407" s="15" t="s">
        <v>24</v>
      </c>
      <c r="C407" s="15" t="s">
        <v>556</v>
      </c>
      <c r="D407" s="16">
        <v>2</v>
      </c>
      <c r="E407" s="17" t="s">
        <v>10</v>
      </c>
      <c r="F407" s="17">
        <v>1764</v>
      </c>
      <c r="G407" s="16">
        <v>4</v>
      </c>
      <c r="H407" s="29"/>
    </row>
    <row r="408" s="4" customFormat="1" ht="25" customHeight="1" spans="1:8">
      <c r="A408" s="15">
        <v>406</v>
      </c>
      <c r="B408" s="15" t="s">
        <v>24</v>
      </c>
      <c r="C408" s="15" t="s">
        <v>557</v>
      </c>
      <c r="D408" s="16">
        <v>2</v>
      </c>
      <c r="E408" s="17" t="s">
        <v>10</v>
      </c>
      <c r="F408" s="17">
        <v>1764</v>
      </c>
      <c r="G408" s="16">
        <v>4</v>
      </c>
      <c r="H408" s="29"/>
    </row>
    <row r="409" s="4" customFormat="1" ht="25" customHeight="1" spans="1:8">
      <c r="A409" s="15">
        <v>407</v>
      </c>
      <c r="B409" s="15" t="s">
        <v>12</v>
      </c>
      <c r="C409" s="15" t="s">
        <v>558</v>
      </c>
      <c r="D409" s="16">
        <v>2</v>
      </c>
      <c r="E409" s="17" t="s">
        <v>10</v>
      </c>
      <c r="F409" s="17">
        <v>1764</v>
      </c>
      <c r="G409" s="16">
        <v>4</v>
      </c>
      <c r="H409" s="29"/>
    </row>
    <row r="410" s="4" customFormat="1" ht="25" customHeight="1" spans="1:8">
      <c r="A410" s="15">
        <v>408</v>
      </c>
      <c r="B410" s="15" t="s">
        <v>14</v>
      </c>
      <c r="C410" s="15" t="s">
        <v>559</v>
      </c>
      <c r="D410" s="16">
        <v>2</v>
      </c>
      <c r="E410" s="17" t="s">
        <v>10</v>
      </c>
      <c r="F410" s="17">
        <v>2205</v>
      </c>
      <c r="G410" s="16">
        <v>4</v>
      </c>
      <c r="H410" s="29"/>
    </row>
    <row r="411" s="4" customFormat="1" ht="25" customHeight="1" spans="1:8">
      <c r="A411" s="15">
        <v>409</v>
      </c>
      <c r="B411" s="15" t="s">
        <v>560</v>
      </c>
      <c r="C411" s="15" t="s">
        <v>561</v>
      </c>
      <c r="D411" s="16">
        <v>4</v>
      </c>
      <c r="E411" s="17" t="s">
        <v>10</v>
      </c>
      <c r="F411" s="16">
        <v>1323</v>
      </c>
      <c r="G411" s="16">
        <v>4</v>
      </c>
      <c r="H411" s="29"/>
    </row>
    <row r="412" s="4" customFormat="1" ht="25" customHeight="1" spans="1:8">
      <c r="A412" s="15">
        <v>410</v>
      </c>
      <c r="B412" s="15" t="s">
        <v>562</v>
      </c>
      <c r="C412" s="15" t="s">
        <v>563</v>
      </c>
      <c r="D412" s="16">
        <v>2</v>
      </c>
      <c r="E412" s="17" t="s">
        <v>10</v>
      </c>
      <c r="F412" s="16">
        <v>2205</v>
      </c>
      <c r="G412" s="16">
        <v>4</v>
      </c>
      <c r="H412" s="29"/>
    </row>
    <row r="413" s="4" customFormat="1" ht="25" customHeight="1" spans="1:8">
      <c r="A413" s="15">
        <v>411</v>
      </c>
      <c r="B413" s="15" t="s">
        <v>562</v>
      </c>
      <c r="C413" s="15" t="s">
        <v>564</v>
      </c>
      <c r="D413" s="16">
        <v>1</v>
      </c>
      <c r="E413" s="17" t="s">
        <v>10</v>
      </c>
      <c r="F413" s="16">
        <v>441</v>
      </c>
      <c r="G413" s="16">
        <v>4</v>
      </c>
      <c r="H413" s="29"/>
    </row>
    <row r="414" s="4" customFormat="1" ht="25" customHeight="1" spans="1:8">
      <c r="A414" s="15">
        <v>412</v>
      </c>
      <c r="B414" s="15" t="s">
        <v>565</v>
      </c>
      <c r="C414" s="15" t="s">
        <v>566</v>
      </c>
      <c r="D414" s="16">
        <v>2</v>
      </c>
      <c r="E414" s="17" t="s">
        <v>10</v>
      </c>
      <c r="F414" s="16">
        <v>1764</v>
      </c>
      <c r="G414" s="16">
        <v>4</v>
      </c>
      <c r="H414" s="29"/>
    </row>
    <row r="415" s="4" customFormat="1" ht="25" customHeight="1" spans="1:8">
      <c r="A415" s="15">
        <v>413</v>
      </c>
      <c r="B415" s="15" t="s">
        <v>567</v>
      </c>
      <c r="C415" s="15" t="s">
        <v>568</v>
      </c>
      <c r="D415" s="16">
        <v>1</v>
      </c>
      <c r="E415" s="17" t="s">
        <v>10</v>
      </c>
      <c r="F415" s="16">
        <v>1323</v>
      </c>
      <c r="G415" s="16">
        <v>4</v>
      </c>
      <c r="H415" s="29"/>
    </row>
    <row r="416" s="4" customFormat="1" ht="25" customHeight="1" spans="1:8">
      <c r="A416" s="15">
        <v>414</v>
      </c>
      <c r="B416" s="15" t="s">
        <v>569</v>
      </c>
      <c r="C416" s="15" t="s">
        <v>570</v>
      </c>
      <c r="D416" s="16">
        <v>1</v>
      </c>
      <c r="E416" s="17" t="s">
        <v>10</v>
      </c>
      <c r="F416" s="16">
        <v>882</v>
      </c>
      <c r="G416" s="16">
        <v>4</v>
      </c>
      <c r="H416" s="29"/>
    </row>
    <row r="417" s="4" customFormat="1" ht="25" customHeight="1" spans="1:8">
      <c r="A417" s="15">
        <v>415</v>
      </c>
      <c r="B417" s="15" t="s">
        <v>569</v>
      </c>
      <c r="C417" s="15" t="s">
        <v>571</v>
      </c>
      <c r="D417" s="16">
        <v>1</v>
      </c>
      <c r="E417" s="17" t="s">
        <v>10</v>
      </c>
      <c r="F417" s="16">
        <v>1764</v>
      </c>
      <c r="G417" s="16">
        <v>4</v>
      </c>
      <c r="H417" s="29"/>
    </row>
    <row r="418" s="4" customFormat="1" ht="25" customHeight="1" spans="1:8">
      <c r="A418" s="15">
        <v>416</v>
      </c>
      <c r="B418" s="15" t="s">
        <v>572</v>
      </c>
      <c r="C418" s="15" t="s">
        <v>573</v>
      </c>
      <c r="D418" s="16">
        <v>2</v>
      </c>
      <c r="E418" s="17" t="s">
        <v>10</v>
      </c>
      <c r="F418" s="16">
        <v>882</v>
      </c>
      <c r="G418" s="16">
        <v>4</v>
      </c>
      <c r="H418" s="29"/>
    </row>
    <row r="419" s="4" customFormat="1" ht="25" customHeight="1" spans="1:8">
      <c r="A419" s="15">
        <v>417</v>
      </c>
      <c r="B419" s="15" t="s">
        <v>574</v>
      </c>
      <c r="C419" s="15" t="s">
        <v>575</v>
      </c>
      <c r="D419" s="16">
        <v>1</v>
      </c>
      <c r="E419" s="17" t="s">
        <v>10</v>
      </c>
      <c r="F419" s="16">
        <v>1323</v>
      </c>
      <c r="G419" s="16">
        <v>4</v>
      </c>
      <c r="H419" s="29"/>
    </row>
    <row r="420" s="4" customFormat="1" ht="25" customHeight="1" spans="1:8">
      <c r="A420" s="15">
        <v>418</v>
      </c>
      <c r="B420" s="15" t="s">
        <v>576</v>
      </c>
      <c r="C420" s="15" t="s">
        <v>577</v>
      </c>
      <c r="D420" s="16">
        <v>2</v>
      </c>
      <c r="E420" s="17" t="s">
        <v>10</v>
      </c>
      <c r="F420" s="16">
        <v>1323</v>
      </c>
      <c r="G420" s="16">
        <v>4</v>
      </c>
      <c r="H420" s="29"/>
    </row>
    <row r="421" s="4" customFormat="1" ht="25" customHeight="1" spans="1:8">
      <c r="A421" s="15">
        <v>419</v>
      </c>
      <c r="B421" s="19" t="s">
        <v>43</v>
      </c>
      <c r="C421" s="19" t="s">
        <v>578</v>
      </c>
      <c r="D421" s="17">
        <v>2</v>
      </c>
      <c r="E421" s="17" t="s">
        <v>10</v>
      </c>
      <c r="F421" s="17">
        <v>441</v>
      </c>
      <c r="G421" s="16">
        <v>4</v>
      </c>
      <c r="H421" s="29"/>
    </row>
    <row r="422" s="4" customFormat="1" ht="25" customHeight="1" spans="1:8">
      <c r="A422" s="15">
        <v>420</v>
      </c>
      <c r="B422" s="19" t="s">
        <v>579</v>
      </c>
      <c r="C422" s="19" t="s">
        <v>580</v>
      </c>
      <c r="D422" s="17">
        <v>2</v>
      </c>
      <c r="E422" s="17" t="s">
        <v>10</v>
      </c>
      <c r="F422" s="17">
        <v>441</v>
      </c>
      <c r="G422" s="16">
        <v>4</v>
      </c>
      <c r="H422" s="29"/>
    </row>
    <row r="423" s="4" customFormat="1" ht="25" customHeight="1" spans="1:8">
      <c r="A423" s="15">
        <v>421</v>
      </c>
      <c r="B423" s="19" t="s">
        <v>579</v>
      </c>
      <c r="C423" s="19" t="s">
        <v>581</v>
      </c>
      <c r="D423" s="17">
        <v>3</v>
      </c>
      <c r="E423" s="17" t="s">
        <v>10</v>
      </c>
      <c r="F423" s="17">
        <v>441</v>
      </c>
      <c r="G423" s="16">
        <v>4</v>
      </c>
      <c r="H423" s="29"/>
    </row>
    <row r="424" s="4" customFormat="1" ht="25" customHeight="1" spans="1:8">
      <c r="A424" s="15">
        <v>422</v>
      </c>
      <c r="B424" s="19" t="s">
        <v>582</v>
      </c>
      <c r="C424" s="19" t="s">
        <v>583</v>
      </c>
      <c r="D424" s="17">
        <v>1</v>
      </c>
      <c r="E424" s="17" t="s">
        <v>10</v>
      </c>
      <c r="F424" s="17">
        <v>1764</v>
      </c>
      <c r="G424" s="16">
        <v>4</v>
      </c>
      <c r="H424" s="29"/>
    </row>
    <row r="425" s="4" customFormat="1" ht="25" customHeight="1" spans="1:8">
      <c r="A425" s="15">
        <v>423</v>
      </c>
      <c r="B425" s="19" t="s">
        <v>462</v>
      </c>
      <c r="C425" s="19" t="s">
        <v>584</v>
      </c>
      <c r="D425" s="17">
        <v>1</v>
      </c>
      <c r="E425" s="17" t="s">
        <v>10</v>
      </c>
      <c r="F425" s="17">
        <v>441</v>
      </c>
      <c r="G425" s="16">
        <v>4</v>
      </c>
      <c r="H425" s="29"/>
    </row>
    <row r="426" s="4" customFormat="1" ht="25" customHeight="1" spans="1:8">
      <c r="A426" s="15">
        <v>424</v>
      </c>
      <c r="B426" s="15" t="s">
        <v>585</v>
      </c>
      <c r="C426" s="15" t="s">
        <v>586</v>
      </c>
      <c r="D426" s="16">
        <v>2</v>
      </c>
      <c r="E426" s="17" t="s">
        <v>10</v>
      </c>
      <c r="F426" s="17">
        <v>882</v>
      </c>
      <c r="G426" s="16">
        <v>4</v>
      </c>
      <c r="H426" s="29"/>
    </row>
    <row r="427" s="4" customFormat="1" ht="25" customHeight="1" spans="1:8">
      <c r="A427" s="15">
        <v>425</v>
      </c>
      <c r="B427" s="15" t="s">
        <v>92</v>
      </c>
      <c r="C427" s="23" t="s">
        <v>587</v>
      </c>
      <c r="D427" s="16">
        <v>1</v>
      </c>
      <c r="E427" s="17" t="s">
        <v>10</v>
      </c>
      <c r="F427" s="17">
        <v>1323</v>
      </c>
      <c r="G427" s="16">
        <v>4</v>
      </c>
      <c r="H427" s="29"/>
    </row>
    <row r="428" s="4" customFormat="1" ht="25" customHeight="1" spans="1:8">
      <c r="A428" s="15">
        <v>426</v>
      </c>
      <c r="B428" s="15" t="s">
        <v>347</v>
      </c>
      <c r="C428" s="15" t="s">
        <v>588</v>
      </c>
      <c r="D428" s="16">
        <v>2</v>
      </c>
      <c r="E428" s="17" t="s">
        <v>10</v>
      </c>
      <c r="F428" s="17">
        <v>2646</v>
      </c>
      <c r="G428" s="16">
        <v>4</v>
      </c>
      <c r="H428" s="29"/>
    </row>
    <row r="429" s="4" customFormat="1" ht="25" customHeight="1" spans="1:8">
      <c r="A429" s="15">
        <v>427</v>
      </c>
      <c r="B429" s="15" t="s">
        <v>103</v>
      </c>
      <c r="C429" s="15" t="s">
        <v>589</v>
      </c>
      <c r="D429" s="16">
        <v>2</v>
      </c>
      <c r="E429" s="17" t="s">
        <v>10</v>
      </c>
      <c r="F429" s="17">
        <v>2646</v>
      </c>
      <c r="G429" s="16">
        <v>4</v>
      </c>
      <c r="H429" s="29"/>
    </row>
    <row r="430" s="4" customFormat="1" ht="25" customHeight="1" spans="1:8">
      <c r="A430" s="15">
        <v>428</v>
      </c>
      <c r="B430" s="15" t="s">
        <v>103</v>
      </c>
      <c r="C430" s="15" t="s">
        <v>104</v>
      </c>
      <c r="D430" s="16">
        <v>2</v>
      </c>
      <c r="E430" s="17" t="s">
        <v>10</v>
      </c>
      <c r="F430" s="17">
        <v>441</v>
      </c>
      <c r="G430" s="16">
        <v>4</v>
      </c>
      <c r="H430" s="29"/>
    </row>
    <row r="431" s="4" customFormat="1" ht="25" customHeight="1" spans="1:8">
      <c r="A431" s="15">
        <v>429</v>
      </c>
      <c r="B431" s="15" t="s">
        <v>590</v>
      </c>
      <c r="C431" s="15" t="s">
        <v>591</v>
      </c>
      <c r="D431" s="16">
        <v>1</v>
      </c>
      <c r="E431" s="17" t="s">
        <v>10</v>
      </c>
      <c r="F431" s="17">
        <v>1764</v>
      </c>
      <c r="G431" s="16">
        <v>4</v>
      </c>
      <c r="H431" s="29"/>
    </row>
    <row r="432" s="4" customFormat="1" ht="25" customHeight="1" spans="1:8">
      <c r="A432" s="15">
        <v>430</v>
      </c>
      <c r="B432" s="15" t="s">
        <v>92</v>
      </c>
      <c r="C432" s="15" t="s">
        <v>93</v>
      </c>
      <c r="D432" s="16">
        <v>1</v>
      </c>
      <c r="E432" s="17" t="s">
        <v>10</v>
      </c>
      <c r="F432" s="17">
        <v>1323</v>
      </c>
      <c r="G432" s="16">
        <v>4</v>
      </c>
      <c r="H432" s="29"/>
    </row>
    <row r="433" s="4" customFormat="1" ht="25" customHeight="1" spans="1:8">
      <c r="A433" s="15">
        <v>431</v>
      </c>
      <c r="B433" s="15" t="s">
        <v>350</v>
      </c>
      <c r="C433" s="15" t="s">
        <v>592</v>
      </c>
      <c r="D433" s="16">
        <v>1</v>
      </c>
      <c r="E433" s="17" t="s">
        <v>10</v>
      </c>
      <c r="F433" s="17">
        <v>882</v>
      </c>
      <c r="G433" s="16">
        <v>4</v>
      </c>
      <c r="H433" s="29"/>
    </row>
    <row r="434" s="4" customFormat="1" ht="25" customHeight="1" spans="1:8">
      <c r="A434" s="15">
        <v>432</v>
      </c>
      <c r="B434" s="15" t="s">
        <v>590</v>
      </c>
      <c r="C434" s="15" t="s">
        <v>593</v>
      </c>
      <c r="D434" s="16">
        <v>3</v>
      </c>
      <c r="E434" s="17" t="s">
        <v>10</v>
      </c>
      <c r="F434" s="17">
        <v>882</v>
      </c>
      <c r="G434" s="16">
        <v>4</v>
      </c>
      <c r="H434" s="10"/>
    </row>
    <row r="435" s="4" customFormat="1" ht="25" customHeight="1" spans="1:8">
      <c r="A435" s="15">
        <v>433</v>
      </c>
      <c r="B435" s="15" t="s">
        <v>103</v>
      </c>
      <c r="C435" s="23" t="s">
        <v>594</v>
      </c>
      <c r="D435" s="16">
        <v>1</v>
      </c>
      <c r="E435" s="17" t="s">
        <v>10</v>
      </c>
      <c r="F435" s="17">
        <v>882</v>
      </c>
      <c r="G435" s="16">
        <v>4</v>
      </c>
      <c r="H435" s="10"/>
    </row>
    <row r="436" s="4" customFormat="1" ht="25" customHeight="1" spans="1:8">
      <c r="A436" s="15">
        <v>434</v>
      </c>
      <c r="B436" s="15" t="s">
        <v>105</v>
      </c>
      <c r="C436" s="15" t="s">
        <v>595</v>
      </c>
      <c r="D436" s="16">
        <v>2</v>
      </c>
      <c r="E436" s="17" t="s">
        <v>10</v>
      </c>
      <c r="F436" s="17">
        <v>441</v>
      </c>
      <c r="G436" s="16">
        <v>4</v>
      </c>
      <c r="H436" s="10"/>
    </row>
    <row r="437" s="4" customFormat="1" ht="25" customHeight="1" spans="1:8">
      <c r="A437" s="15">
        <v>435</v>
      </c>
      <c r="B437" s="15" t="s">
        <v>76</v>
      </c>
      <c r="C437" s="15" t="s">
        <v>596</v>
      </c>
      <c r="D437" s="16">
        <v>1</v>
      </c>
      <c r="E437" s="17" t="s">
        <v>10</v>
      </c>
      <c r="F437" s="17">
        <v>1338</v>
      </c>
      <c r="G437" s="16">
        <v>4</v>
      </c>
      <c r="H437" s="10"/>
    </row>
    <row r="438" s="4" customFormat="1" ht="25" customHeight="1" spans="1:8">
      <c r="A438" s="15">
        <v>436</v>
      </c>
      <c r="B438" s="15" t="s">
        <v>76</v>
      </c>
      <c r="C438" s="15" t="s">
        <v>597</v>
      </c>
      <c r="D438" s="16">
        <v>1</v>
      </c>
      <c r="E438" s="17" t="s">
        <v>10</v>
      </c>
      <c r="F438" s="17">
        <v>1338</v>
      </c>
      <c r="G438" s="16">
        <v>4</v>
      </c>
      <c r="H438" s="10"/>
    </row>
    <row r="439" s="4" customFormat="1" ht="25" customHeight="1" spans="1:8">
      <c r="A439" s="15">
        <v>437</v>
      </c>
      <c r="B439" s="15" t="s">
        <v>76</v>
      </c>
      <c r="C439" s="15" t="s">
        <v>598</v>
      </c>
      <c r="D439" s="16">
        <v>2</v>
      </c>
      <c r="E439" s="17" t="s">
        <v>10</v>
      </c>
      <c r="F439" s="17">
        <v>669</v>
      </c>
      <c r="G439" s="16">
        <v>4</v>
      </c>
      <c r="H439" s="10"/>
    </row>
    <row r="440" s="4" customFormat="1" ht="25" customHeight="1" spans="1:8">
      <c r="A440" s="15">
        <v>438</v>
      </c>
      <c r="B440" s="15" t="s">
        <v>76</v>
      </c>
      <c r="C440" s="15" t="s">
        <v>599</v>
      </c>
      <c r="D440" s="16">
        <v>1</v>
      </c>
      <c r="E440" s="17" t="s">
        <v>10</v>
      </c>
      <c r="F440" s="17">
        <v>2007</v>
      </c>
      <c r="G440" s="16">
        <v>4</v>
      </c>
      <c r="H440" s="10"/>
    </row>
    <row r="441" s="4" customFormat="1" ht="25" customHeight="1" spans="1:8">
      <c r="A441" s="15">
        <v>439</v>
      </c>
      <c r="B441" s="15" t="s">
        <v>76</v>
      </c>
      <c r="C441" s="15" t="s">
        <v>600</v>
      </c>
      <c r="D441" s="16">
        <v>2</v>
      </c>
      <c r="E441" s="17" t="s">
        <v>10</v>
      </c>
      <c r="F441" s="17">
        <v>2007</v>
      </c>
      <c r="G441" s="16">
        <v>4</v>
      </c>
      <c r="H441" s="10"/>
    </row>
    <row r="442" s="4" customFormat="1" ht="25" customHeight="1" spans="1:8">
      <c r="A442" s="15">
        <v>440</v>
      </c>
      <c r="B442" s="15" t="s">
        <v>76</v>
      </c>
      <c r="C442" s="15" t="s">
        <v>601</v>
      </c>
      <c r="D442" s="16">
        <v>1</v>
      </c>
      <c r="E442" s="17" t="s">
        <v>10</v>
      </c>
      <c r="F442" s="17">
        <v>2676</v>
      </c>
      <c r="G442" s="16">
        <v>4</v>
      </c>
      <c r="H442" s="10"/>
    </row>
    <row r="443" s="4" customFormat="1" ht="25" customHeight="1" spans="1:8">
      <c r="A443" s="15">
        <v>441</v>
      </c>
      <c r="B443" s="15" t="s">
        <v>76</v>
      </c>
      <c r="C443" s="15" t="s">
        <v>602</v>
      </c>
      <c r="D443" s="16">
        <v>1</v>
      </c>
      <c r="E443" s="17" t="s">
        <v>10</v>
      </c>
      <c r="F443" s="17">
        <v>2007</v>
      </c>
      <c r="G443" s="16">
        <v>4</v>
      </c>
      <c r="H443" s="10"/>
    </row>
    <row r="444" s="4" customFormat="1" ht="25" customHeight="1" spans="1:8">
      <c r="A444" s="15">
        <v>442</v>
      </c>
      <c r="B444" s="15" t="s">
        <v>269</v>
      </c>
      <c r="C444" s="15" t="s">
        <v>603</v>
      </c>
      <c r="D444" s="16">
        <v>1</v>
      </c>
      <c r="E444" s="17" t="s">
        <v>10</v>
      </c>
      <c r="F444" s="17">
        <v>2205</v>
      </c>
      <c r="G444" s="16">
        <v>4</v>
      </c>
      <c r="H444" s="10"/>
    </row>
    <row r="445" s="4" customFormat="1" ht="25" customHeight="1" spans="1:8">
      <c r="A445" s="15">
        <v>443</v>
      </c>
      <c r="B445" s="15" t="s">
        <v>604</v>
      </c>
      <c r="C445" s="15" t="s">
        <v>605</v>
      </c>
      <c r="D445" s="16">
        <v>2</v>
      </c>
      <c r="E445" s="17" t="s">
        <v>10</v>
      </c>
      <c r="F445" s="17">
        <v>1764</v>
      </c>
      <c r="G445" s="16">
        <v>4</v>
      </c>
      <c r="H445" s="10"/>
    </row>
    <row r="446" s="4" customFormat="1" ht="25" customHeight="1" spans="1:8">
      <c r="A446" s="15">
        <v>444</v>
      </c>
      <c r="B446" s="27" t="s">
        <v>58</v>
      </c>
      <c r="C446" s="27" t="s">
        <v>606</v>
      </c>
      <c r="D446" s="17">
        <v>2</v>
      </c>
      <c r="E446" s="17" t="s">
        <v>10</v>
      </c>
      <c r="F446" s="17">
        <v>1323</v>
      </c>
      <c r="G446" s="16">
        <v>4</v>
      </c>
      <c r="H446" s="10"/>
    </row>
    <row r="447" s="4" customFormat="1" ht="25" customHeight="1" spans="1:8">
      <c r="A447" s="15">
        <v>445</v>
      </c>
      <c r="B447" s="15" t="s">
        <v>607</v>
      </c>
      <c r="C447" s="15" t="s">
        <v>608</v>
      </c>
      <c r="D447" s="16">
        <v>2</v>
      </c>
      <c r="E447" s="17" t="s">
        <v>10</v>
      </c>
      <c r="F447" s="17">
        <v>1764</v>
      </c>
      <c r="G447" s="16">
        <v>4</v>
      </c>
      <c r="H447" s="10"/>
    </row>
    <row r="448" s="4" customFormat="1" ht="25" customHeight="1" spans="1:8">
      <c r="A448" s="15">
        <v>446</v>
      </c>
      <c r="B448" s="15" t="s">
        <v>122</v>
      </c>
      <c r="C448" s="15" t="s">
        <v>609</v>
      </c>
      <c r="D448" s="16">
        <v>2</v>
      </c>
      <c r="E448" s="17" t="s">
        <v>10</v>
      </c>
      <c r="F448" s="17">
        <v>1764</v>
      </c>
      <c r="G448" s="16">
        <v>4</v>
      </c>
      <c r="H448" s="10"/>
    </row>
    <row r="449" s="4" customFormat="1" ht="25" customHeight="1" spans="1:8">
      <c r="A449" s="15">
        <v>447</v>
      </c>
      <c r="B449" s="15" t="s">
        <v>74</v>
      </c>
      <c r="C449" s="15" t="s">
        <v>610</v>
      </c>
      <c r="D449" s="16">
        <v>1</v>
      </c>
      <c r="E449" s="17" t="s">
        <v>10</v>
      </c>
      <c r="F449" s="16">
        <v>1323</v>
      </c>
      <c r="G449" s="16">
        <v>4</v>
      </c>
      <c r="H449" s="10"/>
    </row>
    <row r="450" s="4" customFormat="1" ht="25" customHeight="1" spans="1:8">
      <c r="A450" s="15">
        <v>448</v>
      </c>
      <c r="B450" s="15" t="s">
        <v>531</v>
      </c>
      <c r="C450" s="15" t="s">
        <v>611</v>
      </c>
      <c r="D450" s="16">
        <v>2</v>
      </c>
      <c r="E450" s="17" t="s">
        <v>10</v>
      </c>
      <c r="F450" s="16">
        <v>1323</v>
      </c>
      <c r="G450" s="16">
        <v>4</v>
      </c>
      <c r="H450" s="10"/>
    </row>
    <row r="451" s="4" customFormat="1" ht="25" customHeight="1" spans="1:8">
      <c r="A451" s="15">
        <v>449</v>
      </c>
      <c r="B451" s="15" t="s">
        <v>74</v>
      </c>
      <c r="C451" s="15" t="s">
        <v>612</v>
      </c>
      <c r="D451" s="16">
        <v>2</v>
      </c>
      <c r="E451" s="17" t="s">
        <v>10</v>
      </c>
      <c r="F451" s="17">
        <v>1323</v>
      </c>
      <c r="G451" s="16">
        <v>4</v>
      </c>
      <c r="H451" s="10"/>
    </row>
    <row r="452" s="4" customFormat="1" ht="25" customHeight="1" spans="1:8">
      <c r="A452" s="15">
        <v>450</v>
      </c>
      <c r="B452" s="15" t="s">
        <v>537</v>
      </c>
      <c r="C452" s="15" t="s">
        <v>613</v>
      </c>
      <c r="D452" s="16">
        <v>2</v>
      </c>
      <c r="E452" s="17" t="s">
        <v>10</v>
      </c>
      <c r="F452" s="17">
        <v>882</v>
      </c>
      <c r="G452" s="16">
        <v>4</v>
      </c>
      <c r="H452" s="10"/>
    </row>
    <row r="453" s="4" customFormat="1" ht="25" customHeight="1" spans="1:8">
      <c r="A453" s="15">
        <v>451</v>
      </c>
      <c r="B453" s="15" t="s">
        <v>614</v>
      </c>
      <c r="C453" s="15" t="s">
        <v>615</v>
      </c>
      <c r="D453" s="16">
        <v>2</v>
      </c>
      <c r="E453" s="17" t="s">
        <v>10</v>
      </c>
      <c r="F453" s="17">
        <v>1323</v>
      </c>
      <c r="G453" s="16">
        <v>4</v>
      </c>
      <c r="H453" s="10"/>
    </row>
    <row r="454" s="4" customFormat="1" ht="25" customHeight="1" spans="1:8">
      <c r="A454" s="15">
        <v>452</v>
      </c>
      <c r="B454" s="15" t="s">
        <v>545</v>
      </c>
      <c r="C454" s="15" t="s">
        <v>616</v>
      </c>
      <c r="D454" s="16">
        <v>2</v>
      </c>
      <c r="E454" s="17" t="s">
        <v>10</v>
      </c>
      <c r="F454" s="17">
        <v>882</v>
      </c>
      <c r="G454" s="16">
        <v>4</v>
      </c>
      <c r="H454" s="10"/>
    </row>
    <row r="455" s="4" customFormat="1" ht="25" customHeight="1" spans="1:8">
      <c r="A455" s="15">
        <v>453</v>
      </c>
      <c r="B455" s="15" t="s">
        <v>545</v>
      </c>
      <c r="C455" s="15" t="s">
        <v>617</v>
      </c>
      <c r="D455" s="16">
        <v>2</v>
      </c>
      <c r="E455" s="17" t="s">
        <v>10</v>
      </c>
      <c r="F455" s="17">
        <v>882</v>
      </c>
      <c r="G455" s="16">
        <v>4</v>
      </c>
      <c r="H455" s="10"/>
    </row>
    <row r="456" s="4" customFormat="1" ht="25" customHeight="1" spans="1:8">
      <c r="A456" s="15">
        <v>454</v>
      </c>
      <c r="B456" s="15" t="s">
        <v>545</v>
      </c>
      <c r="C456" s="15" t="s">
        <v>618</v>
      </c>
      <c r="D456" s="16">
        <v>1</v>
      </c>
      <c r="E456" s="17" t="s">
        <v>10</v>
      </c>
      <c r="F456" s="17">
        <v>882</v>
      </c>
      <c r="G456" s="16">
        <v>4</v>
      </c>
      <c r="H456" s="10"/>
    </row>
    <row r="457" s="4" customFormat="1" ht="25" customHeight="1" spans="1:8">
      <c r="A457" s="15">
        <v>455</v>
      </c>
      <c r="B457" s="15" t="s">
        <v>545</v>
      </c>
      <c r="C457" s="15" t="s">
        <v>619</v>
      </c>
      <c r="D457" s="16">
        <v>2</v>
      </c>
      <c r="E457" s="17" t="s">
        <v>10</v>
      </c>
      <c r="F457" s="17">
        <v>882</v>
      </c>
      <c r="G457" s="16">
        <v>4</v>
      </c>
      <c r="H457" s="10"/>
    </row>
    <row r="458" s="4" customFormat="1" ht="25" customHeight="1" spans="1:8">
      <c r="A458" s="15">
        <v>456</v>
      </c>
      <c r="B458" s="15" t="s">
        <v>545</v>
      </c>
      <c r="C458" s="15" t="s">
        <v>620</v>
      </c>
      <c r="D458" s="16">
        <v>2</v>
      </c>
      <c r="E458" s="17" t="s">
        <v>10</v>
      </c>
      <c r="F458" s="17">
        <v>2205</v>
      </c>
      <c r="G458" s="16">
        <v>4</v>
      </c>
      <c r="H458" s="10"/>
    </row>
    <row r="459" s="4" customFormat="1" ht="25" customHeight="1" spans="1:8">
      <c r="A459" s="15">
        <v>457</v>
      </c>
      <c r="B459" s="15" t="s">
        <v>74</v>
      </c>
      <c r="C459" s="15" t="s">
        <v>621</v>
      </c>
      <c r="D459" s="16">
        <v>2</v>
      </c>
      <c r="E459" s="17" t="s">
        <v>10</v>
      </c>
      <c r="F459" s="17">
        <v>882</v>
      </c>
      <c r="G459" s="16">
        <v>4</v>
      </c>
      <c r="H459" s="10"/>
    </row>
    <row r="460" s="4" customFormat="1" ht="25" customHeight="1" spans="1:8">
      <c r="A460" s="15">
        <v>458</v>
      </c>
      <c r="B460" s="15" t="s">
        <v>308</v>
      </c>
      <c r="C460" s="15" t="s">
        <v>622</v>
      </c>
      <c r="D460" s="16">
        <v>2</v>
      </c>
      <c r="E460" s="17" t="s">
        <v>10</v>
      </c>
      <c r="F460" s="17">
        <v>1323</v>
      </c>
      <c r="G460" s="16">
        <v>4</v>
      </c>
      <c r="H460" s="10"/>
    </row>
    <row r="461" s="4" customFormat="1" ht="25" customHeight="1" spans="1:8">
      <c r="A461" s="15">
        <v>459</v>
      </c>
      <c r="B461" s="15" t="s">
        <v>522</v>
      </c>
      <c r="C461" s="15" t="s">
        <v>623</v>
      </c>
      <c r="D461" s="16">
        <v>1</v>
      </c>
      <c r="E461" s="17" t="s">
        <v>10</v>
      </c>
      <c r="F461" s="17">
        <v>1323</v>
      </c>
      <c r="G461" s="16">
        <v>4</v>
      </c>
      <c r="H461" s="10"/>
    </row>
    <row r="462" s="4" customFormat="1" ht="25" customHeight="1" spans="1:8">
      <c r="A462" s="15">
        <v>460</v>
      </c>
      <c r="B462" s="15" t="s">
        <v>514</v>
      </c>
      <c r="C462" s="15" t="s">
        <v>624</v>
      </c>
      <c r="D462" s="16">
        <v>2</v>
      </c>
      <c r="E462" s="17" t="s">
        <v>10</v>
      </c>
      <c r="F462" s="17">
        <v>441</v>
      </c>
      <c r="G462" s="16">
        <v>4</v>
      </c>
      <c r="H462" s="10"/>
    </row>
    <row r="463" s="4" customFormat="1" ht="25" customHeight="1" spans="1:8">
      <c r="A463" s="15">
        <v>461</v>
      </c>
      <c r="B463" s="15" t="s">
        <v>337</v>
      </c>
      <c r="C463" s="15" t="s">
        <v>625</v>
      </c>
      <c r="D463" s="16">
        <v>1</v>
      </c>
      <c r="E463" s="17" t="s">
        <v>10</v>
      </c>
      <c r="F463" s="17">
        <v>2646</v>
      </c>
      <c r="G463" s="16">
        <v>4</v>
      </c>
      <c r="H463" s="10"/>
    </row>
    <row r="464" s="4" customFormat="1" ht="25" customHeight="1" spans="1:8">
      <c r="A464" s="15">
        <v>462</v>
      </c>
      <c r="B464" s="15" t="s">
        <v>626</v>
      </c>
      <c r="C464" s="15" t="s">
        <v>627</v>
      </c>
      <c r="D464" s="16">
        <v>1</v>
      </c>
      <c r="E464" s="17" t="s">
        <v>10</v>
      </c>
      <c r="F464" s="17">
        <v>441</v>
      </c>
      <c r="G464" s="16">
        <v>4</v>
      </c>
      <c r="H464" s="10"/>
    </row>
    <row r="465" s="4" customFormat="1" ht="25" customHeight="1" spans="1:8">
      <c r="A465" s="15">
        <v>463</v>
      </c>
      <c r="B465" s="15" t="s">
        <v>628</v>
      </c>
      <c r="C465" s="15" t="s">
        <v>629</v>
      </c>
      <c r="D465" s="16">
        <v>2</v>
      </c>
      <c r="E465" s="17" t="s">
        <v>10</v>
      </c>
      <c r="F465" s="17">
        <v>2646</v>
      </c>
      <c r="G465" s="16">
        <v>4</v>
      </c>
      <c r="H465" s="10"/>
    </row>
    <row r="466" s="4" customFormat="1" ht="25" customHeight="1" spans="1:8">
      <c r="A466" s="15">
        <v>464</v>
      </c>
      <c r="B466" s="15" t="s">
        <v>516</v>
      </c>
      <c r="C466" s="15" t="s">
        <v>630</v>
      </c>
      <c r="D466" s="16">
        <v>1</v>
      </c>
      <c r="E466" s="17" t="s">
        <v>10</v>
      </c>
      <c r="F466" s="17">
        <v>1323</v>
      </c>
      <c r="G466" s="16">
        <v>4</v>
      </c>
      <c r="H466" s="10"/>
    </row>
    <row r="467" s="4" customFormat="1" ht="25" customHeight="1" spans="1:8">
      <c r="A467" s="15">
        <v>465</v>
      </c>
      <c r="B467" s="15" t="s">
        <v>337</v>
      </c>
      <c r="C467" s="15" t="s">
        <v>631</v>
      </c>
      <c r="D467" s="16">
        <v>2</v>
      </c>
      <c r="E467" s="17" t="s">
        <v>10</v>
      </c>
      <c r="F467" s="17">
        <v>2646</v>
      </c>
      <c r="G467" s="16">
        <v>4</v>
      </c>
      <c r="H467" s="10"/>
    </row>
    <row r="468" s="4" customFormat="1" ht="25" customHeight="1" spans="1:8">
      <c r="A468" s="15">
        <v>466</v>
      </c>
      <c r="B468" s="15" t="s">
        <v>632</v>
      </c>
      <c r="C468" s="15" t="s">
        <v>633</v>
      </c>
      <c r="D468" s="16">
        <v>1</v>
      </c>
      <c r="E468" s="17" t="s">
        <v>10</v>
      </c>
      <c r="F468" s="16">
        <v>1323</v>
      </c>
      <c r="G468" s="16">
        <v>4</v>
      </c>
      <c r="H468" s="10"/>
    </row>
    <row r="469" s="4" customFormat="1" ht="25" customHeight="1" spans="1:8">
      <c r="A469" s="15">
        <v>467</v>
      </c>
      <c r="B469" s="15" t="s">
        <v>634</v>
      </c>
      <c r="C469" s="15" t="s">
        <v>635</v>
      </c>
      <c r="D469" s="16">
        <v>1</v>
      </c>
      <c r="E469" s="17" t="s">
        <v>10</v>
      </c>
      <c r="F469" s="16">
        <v>1323</v>
      </c>
      <c r="G469" s="16">
        <v>4</v>
      </c>
      <c r="H469" s="10"/>
    </row>
    <row r="470" s="4" customFormat="1" ht="25" customHeight="1" spans="1:8">
      <c r="A470" s="15">
        <v>468</v>
      </c>
      <c r="B470" s="15" t="s">
        <v>636</v>
      </c>
      <c r="C470" s="15" t="s">
        <v>637</v>
      </c>
      <c r="D470" s="16">
        <v>2</v>
      </c>
      <c r="E470" s="17" t="s">
        <v>10</v>
      </c>
      <c r="F470" s="16">
        <v>882</v>
      </c>
      <c r="G470" s="16">
        <v>4</v>
      </c>
      <c r="H470" s="10"/>
    </row>
    <row r="471" s="4" customFormat="1" ht="25" customHeight="1" spans="1:8">
      <c r="A471" s="15">
        <v>469</v>
      </c>
      <c r="B471" s="15" t="s">
        <v>293</v>
      </c>
      <c r="C471" s="15" t="s">
        <v>638</v>
      </c>
      <c r="D471" s="16">
        <v>2</v>
      </c>
      <c r="E471" s="17" t="s">
        <v>10</v>
      </c>
      <c r="F471" s="16">
        <v>1764</v>
      </c>
      <c r="G471" s="16">
        <v>4</v>
      </c>
      <c r="H471" s="10"/>
    </row>
    <row r="472" s="4" customFormat="1" ht="25" customHeight="1" spans="1:8">
      <c r="A472" s="15">
        <v>470</v>
      </c>
      <c r="B472" s="15" t="s">
        <v>147</v>
      </c>
      <c r="C472" s="15" t="s">
        <v>639</v>
      </c>
      <c r="D472" s="16">
        <v>2</v>
      </c>
      <c r="E472" s="17" t="s">
        <v>10</v>
      </c>
      <c r="F472" s="16">
        <v>882</v>
      </c>
      <c r="G472" s="16">
        <v>4</v>
      </c>
      <c r="H472" s="10"/>
    </row>
    <row r="473" s="4" customFormat="1" ht="25" customHeight="1" spans="1:8">
      <c r="A473" s="15">
        <v>471</v>
      </c>
      <c r="B473" s="15" t="s">
        <v>640</v>
      </c>
      <c r="C473" s="15" t="s">
        <v>641</v>
      </c>
      <c r="D473" s="16">
        <v>1</v>
      </c>
      <c r="E473" s="17" t="s">
        <v>10</v>
      </c>
      <c r="F473" s="16">
        <v>1323</v>
      </c>
      <c r="G473" s="16">
        <v>4</v>
      </c>
      <c r="H473" s="10"/>
    </row>
    <row r="474" s="4" customFormat="1" ht="25" customHeight="1" spans="1:8">
      <c r="A474" s="15">
        <v>472</v>
      </c>
      <c r="B474" s="15" t="s">
        <v>147</v>
      </c>
      <c r="C474" s="15" t="s">
        <v>642</v>
      </c>
      <c r="D474" s="16">
        <v>1</v>
      </c>
      <c r="E474" s="17" t="s">
        <v>10</v>
      </c>
      <c r="F474" s="16">
        <v>1323</v>
      </c>
      <c r="G474" s="16">
        <v>4</v>
      </c>
      <c r="H474" s="10"/>
    </row>
    <row r="475" s="4" customFormat="1" ht="25" customHeight="1" spans="1:8">
      <c r="A475" s="15">
        <v>473</v>
      </c>
      <c r="B475" s="15" t="s">
        <v>161</v>
      </c>
      <c r="C475" s="15" t="s">
        <v>643</v>
      </c>
      <c r="D475" s="16">
        <v>6</v>
      </c>
      <c r="E475" s="17" t="s">
        <v>10</v>
      </c>
      <c r="F475" s="16">
        <v>2205</v>
      </c>
      <c r="G475" s="16">
        <v>4</v>
      </c>
      <c r="H475" s="10"/>
    </row>
    <row r="476" s="4" customFormat="1" ht="25" customHeight="1" spans="1:8">
      <c r="A476" s="15">
        <v>474</v>
      </c>
      <c r="B476" s="15" t="s">
        <v>293</v>
      </c>
      <c r="C476" s="15" t="s">
        <v>644</v>
      </c>
      <c r="D476" s="16">
        <v>1</v>
      </c>
      <c r="E476" s="17" t="s">
        <v>10</v>
      </c>
      <c r="F476" s="16">
        <v>882</v>
      </c>
      <c r="G476" s="16">
        <v>4</v>
      </c>
      <c r="H476" s="10"/>
    </row>
    <row r="477" s="4" customFormat="1" ht="25" customHeight="1" spans="1:8">
      <c r="A477" s="15">
        <v>475</v>
      </c>
      <c r="B477" s="15" t="s">
        <v>645</v>
      </c>
      <c r="C477" s="15" t="s">
        <v>646</v>
      </c>
      <c r="D477" s="16">
        <v>2</v>
      </c>
      <c r="E477" s="17" t="s">
        <v>10</v>
      </c>
      <c r="F477" s="16">
        <v>441</v>
      </c>
      <c r="G477" s="16">
        <v>4</v>
      </c>
      <c r="H477" s="10"/>
    </row>
    <row r="478" s="4" customFormat="1" ht="25" customHeight="1" spans="1:8">
      <c r="A478" s="15">
        <v>476</v>
      </c>
      <c r="B478" s="15" t="s">
        <v>165</v>
      </c>
      <c r="C478" s="15" t="s">
        <v>647</v>
      </c>
      <c r="D478" s="16">
        <v>1</v>
      </c>
      <c r="E478" s="17" t="s">
        <v>10</v>
      </c>
      <c r="F478" s="16">
        <v>882</v>
      </c>
      <c r="G478" s="16">
        <v>4</v>
      </c>
      <c r="H478" s="10"/>
    </row>
    <row r="479" s="4" customFormat="1" ht="25" customHeight="1" spans="1:8">
      <c r="A479" s="15">
        <v>477</v>
      </c>
      <c r="B479" s="15" t="s">
        <v>165</v>
      </c>
      <c r="C479" s="15" t="s">
        <v>648</v>
      </c>
      <c r="D479" s="16">
        <v>1</v>
      </c>
      <c r="E479" s="17" t="s">
        <v>10</v>
      </c>
      <c r="F479" s="16">
        <v>882</v>
      </c>
      <c r="G479" s="16">
        <v>4</v>
      </c>
      <c r="H479" s="10"/>
    </row>
    <row r="480" s="4" customFormat="1" ht="25" customHeight="1" spans="1:8">
      <c r="A480" s="15">
        <v>478</v>
      </c>
      <c r="B480" s="15" t="s">
        <v>649</v>
      </c>
      <c r="C480" s="15" t="s">
        <v>650</v>
      </c>
      <c r="D480" s="16">
        <v>1</v>
      </c>
      <c r="E480" s="17" t="s">
        <v>10</v>
      </c>
      <c r="F480" s="16">
        <v>882</v>
      </c>
      <c r="G480" s="16">
        <v>4</v>
      </c>
      <c r="H480" s="10"/>
    </row>
    <row r="481" s="4" customFormat="1" ht="25" customHeight="1" spans="1:8">
      <c r="A481" s="15">
        <v>479</v>
      </c>
      <c r="B481" s="15" t="s">
        <v>161</v>
      </c>
      <c r="C481" s="15" t="s">
        <v>651</v>
      </c>
      <c r="D481" s="16">
        <v>3</v>
      </c>
      <c r="E481" s="17" t="s">
        <v>10</v>
      </c>
      <c r="F481" s="16">
        <v>441</v>
      </c>
      <c r="G481" s="16">
        <v>4</v>
      </c>
      <c r="H481" s="10"/>
    </row>
    <row r="482" s="4" customFormat="1" ht="25" customHeight="1" spans="1:8">
      <c r="A482" s="15">
        <v>480</v>
      </c>
      <c r="B482" s="15" t="s">
        <v>234</v>
      </c>
      <c r="C482" s="15" t="s">
        <v>652</v>
      </c>
      <c r="D482" s="16">
        <v>1</v>
      </c>
      <c r="E482" s="17" t="s">
        <v>10</v>
      </c>
      <c r="F482" s="17">
        <v>1323</v>
      </c>
      <c r="G482" s="16">
        <v>4</v>
      </c>
      <c r="H482" s="10"/>
    </row>
    <row r="483" s="4" customFormat="1" ht="25" customHeight="1" spans="1:8">
      <c r="A483" s="15">
        <v>481</v>
      </c>
      <c r="B483" s="15" t="s">
        <v>232</v>
      </c>
      <c r="C483" s="23" t="s">
        <v>653</v>
      </c>
      <c r="D483" s="16">
        <v>1</v>
      </c>
      <c r="E483" s="17" t="s">
        <v>10</v>
      </c>
      <c r="F483" s="17">
        <v>2205</v>
      </c>
      <c r="G483" s="16">
        <v>4</v>
      </c>
      <c r="H483" s="10"/>
    </row>
    <row r="484" s="4" customFormat="1" ht="25" customHeight="1" spans="1:8">
      <c r="A484" s="15">
        <v>482</v>
      </c>
      <c r="B484" s="15" t="s">
        <v>239</v>
      </c>
      <c r="C484" s="23" t="s">
        <v>654</v>
      </c>
      <c r="D484" s="16">
        <v>8</v>
      </c>
      <c r="E484" s="17" t="s">
        <v>10</v>
      </c>
      <c r="F484" s="17">
        <v>1323</v>
      </c>
      <c r="G484" s="16">
        <v>4</v>
      </c>
      <c r="H484" s="10"/>
    </row>
    <row r="485" s="4" customFormat="1" ht="25" customHeight="1" spans="1:8">
      <c r="A485" s="15">
        <v>483</v>
      </c>
      <c r="B485" s="15" t="s">
        <v>248</v>
      </c>
      <c r="C485" s="15" t="s">
        <v>655</v>
      </c>
      <c r="D485" s="16">
        <v>1</v>
      </c>
      <c r="E485" s="17" t="s">
        <v>10</v>
      </c>
      <c r="F485" s="17">
        <v>1323</v>
      </c>
      <c r="G485" s="16">
        <v>4</v>
      </c>
      <c r="H485" s="10"/>
    </row>
    <row r="486" s="4" customFormat="1" ht="25" customHeight="1" spans="1:8">
      <c r="A486" s="15">
        <v>484</v>
      </c>
      <c r="B486" s="15" t="s">
        <v>248</v>
      </c>
      <c r="C486" s="15" t="s">
        <v>656</v>
      </c>
      <c r="D486" s="16">
        <v>2</v>
      </c>
      <c r="E486" s="17" t="s">
        <v>10</v>
      </c>
      <c r="F486" s="17">
        <v>1323</v>
      </c>
      <c r="G486" s="16">
        <v>4</v>
      </c>
      <c r="H486" s="10"/>
    </row>
    <row r="487" s="4" customFormat="1" ht="25" customHeight="1" spans="1:8">
      <c r="A487" s="15">
        <v>485</v>
      </c>
      <c r="B487" s="15" t="s">
        <v>380</v>
      </c>
      <c r="C487" s="15" t="s">
        <v>657</v>
      </c>
      <c r="D487" s="16">
        <v>1</v>
      </c>
      <c r="E487" s="17" t="s">
        <v>10</v>
      </c>
      <c r="F487" s="17">
        <v>1323</v>
      </c>
      <c r="G487" s="16">
        <v>4</v>
      </c>
      <c r="H487" s="10"/>
    </row>
    <row r="488" s="4" customFormat="1" ht="25" customHeight="1" spans="1:8">
      <c r="A488" s="15">
        <v>486</v>
      </c>
      <c r="B488" s="15" t="s">
        <v>380</v>
      </c>
      <c r="C488" s="23" t="s">
        <v>658</v>
      </c>
      <c r="D488" s="16">
        <v>2</v>
      </c>
      <c r="E488" s="17" t="s">
        <v>10</v>
      </c>
      <c r="F488" s="17">
        <v>1764</v>
      </c>
      <c r="G488" s="16">
        <v>4</v>
      </c>
      <c r="H488" s="10"/>
    </row>
    <row r="489" s="4" customFormat="1" ht="25" customHeight="1" spans="1:8">
      <c r="A489" s="15">
        <v>487</v>
      </c>
      <c r="B489" s="15" t="s">
        <v>380</v>
      </c>
      <c r="C489" s="15" t="s">
        <v>659</v>
      </c>
      <c r="D489" s="16">
        <v>2</v>
      </c>
      <c r="E489" s="17" t="s">
        <v>10</v>
      </c>
      <c r="F489" s="17">
        <v>1323</v>
      </c>
      <c r="G489" s="16">
        <v>4</v>
      </c>
      <c r="H489" s="10"/>
    </row>
    <row r="490" s="4" customFormat="1" ht="25" customHeight="1" spans="1:8">
      <c r="A490" s="15">
        <v>488</v>
      </c>
      <c r="B490" s="15" t="s">
        <v>209</v>
      </c>
      <c r="C490" s="15" t="s">
        <v>660</v>
      </c>
      <c r="D490" s="16">
        <v>1</v>
      </c>
      <c r="E490" s="17" t="s">
        <v>10</v>
      </c>
      <c r="F490" s="16">
        <v>1323</v>
      </c>
      <c r="G490" s="16">
        <v>4</v>
      </c>
      <c r="H490" s="10"/>
    </row>
    <row r="491" s="4" customFormat="1" ht="25" customHeight="1" spans="1:8">
      <c r="A491" s="15">
        <v>489</v>
      </c>
      <c r="B491" s="15" t="s">
        <v>218</v>
      </c>
      <c r="C491" s="15" t="s">
        <v>661</v>
      </c>
      <c r="D491" s="16">
        <v>2</v>
      </c>
      <c r="E491" s="17" t="s">
        <v>10</v>
      </c>
      <c r="F491" s="16">
        <v>1323</v>
      </c>
      <c r="G491" s="16">
        <v>4</v>
      </c>
      <c r="H491" s="10"/>
    </row>
    <row r="492" s="4" customFormat="1" ht="25" customHeight="1" spans="1:8">
      <c r="A492" s="15">
        <v>490</v>
      </c>
      <c r="B492" s="15" t="s">
        <v>201</v>
      </c>
      <c r="C492" s="15" t="s">
        <v>662</v>
      </c>
      <c r="D492" s="16">
        <v>2</v>
      </c>
      <c r="E492" s="17" t="s">
        <v>10</v>
      </c>
      <c r="F492" s="16">
        <v>1764</v>
      </c>
      <c r="G492" s="16">
        <v>4</v>
      </c>
      <c r="H492" s="10"/>
    </row>
    <row r="493" s="4" customFormat="1" ht="25" customHeight="1" spans="1:8">
      <c r="A493" s="15">
        <v>491</v>
      </c>
      <c r="B493" s="15" t="s">
        <v>216</v>
      </c>
      <c r="C493" s="15" t="s">
        <v>663</v>
      </c>
      <c r="D493" s="16">
        <v>2</v>
      </c>
      <c r="E493" s="17" t="s">
        <v>10</v>
      </c>
      <c r="F493" s="16">
        <v>2205</v>
      </c>
      <c r="G493" s="16">
        <v>4</v>
      </c>
      <c r="H493" s="10"/>
    </row>
    <row r="494" s="4" customFormat="1" ht="25" customHeight="1" spans="1:8">
      <c r="A494" s="15">
        <v>492</v>
      </c>
      <c r="B494" s="15" t="s">
        <v>216</v>
      </c>
      <c r="C494" s="15" t="s">
        <v>664</v>
      </c>
      <c r="D494" s="16">
        <v>3</v>
      </c>
      <c r="E494" s="17" t="s">
        <v>10</v>
      </c>
      <c r="F494" s="16">
        <v>441</v>
      </c>
      <c r="G494" s="16">
        <v>4</v>
      </c>
      <c r="H494" s="10"/>
    </row>
    <row r="495" s="4" customFormat="1" ht="25" customHeight="1" spans="1:8">
      <c r="A495" s="15">
        <v>493</v>
      </c>
      <c r="B495" s="15" t="s">
        <v>218</v>
      </c>
      <c r="C495" s="15" t="s">
        <v>665</v>
      </c>
      <c r="D495" s="16">
        <v>1</v>
      </c>
      <c r="E495" s="17" t="s">
        <v>10</v>
      </c>
      <c r="F495" s="16">
        <v>882</v>
      </c>
      <c r="G495" s="16">
        <v>4</v>
      </c>
      <c r="H495" s="10"/>
    </row>
    <row r="496" s="4" customFormat="1" ht="25" customHeight="1" spans="1:8">
      <c r="A496" s="15">
        <v>494</v>
      </c>
      <c r="B496" s="15" t="s">
        <v>216</v>
      </c>
      <c r="C496" s="15" t="s">
        <v>666</v>
      </c>
      <c r="D496" s="16">
        <v>2</v>
      </c>
      <c r="E496" s="17" t="s">
        <v>10</v>
      </c>
      <c r="F496" s="16">
        <v>1323</v>
      </c>
      <c r="G496" s="16">
        <v>4</v>
      </c>
      <c r="H496" s="10"/>
    </row>
    <row r="497" s="4" customFormat="1" ht="25" customHeight="1" spans="1:8">
      <c r="A497" s="15">
        <v>495</v>
      </c>
      <c r="B497" s="15" t="s">
        <v>667</v>
      </c>
      <c r="C497" s="15" t="s">
        <v>668</v>
      </c>
      <c r="D497" s="16">
        <v>2</v>
      </c>
      <c r="E497" s="17" t="s">
        <v>10</v>
      </c>
      <c r="F497" s="30">
        <v>4014</v>
      </c>
      <c r="G497" s="16">
        <v>4</v>
      </c>
      <c r="H497" s="10"/>
    </row>
    <row r="498" s="4" customFormat="1" ht="25" customHeight="1" spans="1:8">
      <c r="A498" s="15">
        <v>496</v>
      </c>
      <c r="B498" s="15" t="s">
        <v>669</v>
      </c>
      <c r="C498" s="19" t="s">
        <v>670</v>
      </c>
      <c r="D498" s="16">
        <v>2</v>
      </c>
      <c r="E498" s="17" t="s">
        <v>10</v>
      </c>
      <c r="F498" s="30">
        <v>4014</v>
      </c>
      <c r="G498" s="16">
        <v>4</v>
      </c>
      <c r="H498" s="10"/>
    </row>
    <row r="499" s="4" customFormat="1" ht="25" customHeight="1" spans="1:8">
      <c r="A499" s="15">
        <v>497</v>
      </c>
      <c r="B499" s="15" t="s">
        <v>511</v>
      </c>
      <c r="C499" s="15" t="s">
        <v>671</v>
      </c>
      <c r="D499" s="16">
        <v>1</v>
      </c>
      <c r="E499" s="17" t="s">
        <v>10</v>
      </c>
      <c r="F499" s="17">
        <v>669</v>
      </c>
      <c r="G499" s="16">
        <v>4</v>
      </c>
      <c r="H499" s="10"/>
    </row>
    <row r="500" s="4" customFormat="1" ht="25" customHeight="1" spans="1:8">
      <c r="A500" s="15">
        <v>498</v>
      </c>
      <c r="B500" s="15" t="s">
        <v>672</v>
      </c>
      <c r="C500" s="15" t="s">
        <v>673</v>
      </c>
      <c r="D500" s="16">
        <v>1</v>
      </c>
      <c r="E500" s="17" t="s">
        <v>10</v>
      </c>
      <c r="F500" s="17">
        <v>669</v>
      </c>
      <c r="G500" s="16">
        <v>4</v>
      </c>
      <c r="H500" s="10"/>
    </row>
    <row r="501" s="4" customFormat="1" ht="25" customHeight="1" spans="1:8">
      <c r="A501" s="15">
        <v>499</v>
      </c>
      <c r="B501" s="15" t="s">
        <v>495</v>
      </c>
      <c r="C501" s="15" t="s">
        <v>674</v>
      </c>
      <c r="D501" s="16">
        <v>1</v>
      </c>
      <c r="E501" s="17" t="s">
        <v>10</v>
      </c>
      <c r="F501" s="16">
        <v>669</v>
      </c>
      <c r="G501" s="16">
        <v>4</v>
      </c>
      <c r="H501" s="10"/>
    </row>
    <row r="502" s="4" customFormat="1" ht="25" customHeight="1" spans="1:8">
      <c r="A502" s="15">
        <v>500</v>
      </c>
      <c r="B502" s="15" t="s">
        <v>500</v>
      </c>
      <c r="C502" s="15" t="s">
        <v>675</v>
      </c>
      <c r="D502" s="16">
        <v>1</v>
      </c>
      <c r="E502" s="17" t="s">
        <v>10</v>
      </c>
      <c r="F502" s="17">
        <v>1338</v>
      </c>
      <c r="G502" s="16">
        <v>4</v>
      </c>
      <c r="H502" s="10"/>
    </row>
    <row r="503" s="4" customFormat="1" ht="25" customHeight="1" spans="1:8">
      <c r="A503" s="15">
        <v>501</v>
      </c>
      <c r="B503" s="15" t="s">
        <v>511</v>
      </c>
      <c r="C503" s="15" t="s">
        <v>676</v>
      </c>
      <c r="D503" s="16">
        <v>2</v>
      </c>
      <c r="E503" s="17" t="s">
        <v>10</v>
      </c>
      <c r="F503" s="17">
        <v>1338</v>
      </c>
      <c r="G503" s="16">
        <v>4</v>
      </c>
      <c r="H503" s="10"/>
    </row>
    <row r="504" s="4" customFormat="1" ht="25" customHeight="1" spans="1:8">
      <c r="A504" s="15">
        <v>502</v>
      </c>
      <c r="B504" s="15" t="s">
        <v>672</v>
      </c>
      <c r="C504" s="15" t="s">
        <v>677</v>
      </c>
      <c r="D504" s="16">
        <v>1</v>
      </c>
      <c r="E504" s="17" t="s">
        <v>10</v>
      </c>
      <c r="F504" s="17">
        <v>1338</v>
      </c>
      <c r="G504" s="16">
        <v>4</v>
      </c>
      <c r="H504" s="10"/>
    </row>
    <row r="505" s="4" customFormat="1" ht="25" customHeight="1" spans="1:8">
      <c r="A505" s="15">
        <v>503</v>
      </c>
      <c r="B505" s="15" t="s">
        <v>505</v>
      </c>
      <c r="C505" s="15" t="s">
        <v>678</v>
      </c>
      <c r="D505" s="16">
        <v>2</v>
      </c>
      <c r="E505" s="17" t="s">
        <v>10</v>
      </c>
      <c r="F505" s="17">
        <v>669</v>
      </c>
      <c r="G505" s="16">
        <v>4</v>
      </c>
      <c r="H505" s="10"/>
    </row>
    <row r="506" s="4" customFormat="1" ht="25" customHeight="1" spans="1:8">
      <c r="A506" s="15">
        <v>504</v>
      </c>
      <c r="B506" s="15" t="s">
        <v>507</v>
      </c>
      <c r="C506" s="15" t="s">
        <v>679</v>
      </c>
      <c r="D506" s="16">
        <v>1</v>
      </c>
      <c r="E506" s="17" t="s">
        <v>10</v>
      </c>
      <c r="F506" s="16">
        <v>2007</v>
      </c>
      <c r="G506" s="16">
        <v>4</v>
      </c>
      <c r="H506" s="10"/>
    </row>
    <row r="507" s="4" customFormat="1" ht="25" customHeight="1" spans="1:8">
      <c r="A507" s="15">
        <v>505</v>
      </c>
      <c r="B507" s="15" t="s">
        <v>680</v>
      </c>
      <c r="C507" s="15" t="s">
        <v>681</v>
      </c>
      <c r="D507" s="16">
        <v>3</v>
      </c>
      <c r="E507" s="17" t="s">
        <v>10</v>
      </c>
      <c r="F507" s="16">
        <v>669</v>
      </c>
      <c r="G507" s="16">
        <v>4</v>
      </c>
      <c r="H507" s="10"/>
    </row>
    <row r="508" s="4" customFormat="1" ht="25" customHeight="1" spans="1:8">
      <c r="A508" s="15">
        <v>506</v>
      </c>
      <c r="B508" s="15" t="s">
        <v>173</v>
      </c>
      <c r="C508" s="15" t="s">
        <v>682</v>
      </c>
      <c r="D508" s="16">
        <v>1</v>
      </c>
      <c r="E508" s="17" t="s">
        <v>10</v>
      </c>
      <c r="F508" s="17">
        <v>1338</v>
      </c>
      <c r="G508" s="16">
        <v>4</v>
      </c>
      <c r="H508" s="10"/>
    </row>
    <row r="509" s="4" customFormat="1" ht="25" customHeight="1" spans="1:8">
      <c r="A509" s="15">
        <v>507</v>
      </c>
      <c r="B509" s="15" t="s">
        <v>178</v>
      </c>
      <c r="C509" s="15" t="s">
        <v>195</v>
      </c>
      <c r="D509" s="21">
        <v>1</v>
      </c>
      <c r="E509" s="17" t="s">
        <v>10</v>
      </c>
      <c r="F509" s="16">
        <v>1338</v>
      </c>
      <c r="G509" s="16">
        <v>4</v>
      </c>
      <c r="H509" s="10"/>
    </row>
    <row r="510" s="4" customFormat="1" ht="25" customHeight="1" spans="1:8">
      <c r="A510" s="15">
        <v>508</v>
      </c>
      <c r="B510" s="15" t="s">
        <v>503</v>
      </c>
      <c r="C510" s="15" t="s">
        <v>683</v>
      </c>
      <c r="D510" s="16">
        <v>1</v>
      </c>
      <c r="E510" s="17" t="s">
        <v>10</v>
      </c>
      <c r="F510" s="17">
        <v>669</v>
      </c>
      <c r="G510" s="16">
        <v>4</v>
      </c>
      <c r="H510" s="10"/>
    </row>
    <row r="511" s="4" customFormat="1" ht="25" customHeight="1" spans="1:8">
      <c r="A511" s="15">
        <v>509</v>
      </c>
      <c r="B511" s="15" t="s">
        <v>229</v>
      </c>
      <c r="C511" s="15" t="s">
        <v>684</v>
      </c>
      <c r="D511" s="16">
        <v>1</v>
      </c>
      <c r="E511" s="17" t="s">
        <v>10</v>
      </c>
      <c r="F511" s="17">
        <v>500</v>
      </c>
      <c r="G511" s="16">
        <v>5</v>
      </c>
      <c r="H511" s="10"/>
    </row>
    <row r="512" s="4" customFormat="1" ht="25" customHeight="1" spans="1:8">
      <c r="A512" s="15">
        <v>510</v>
      </c>
      <c r="B512" s="15" t="s">
        <v>229</v>
      </c>
      <c r="C512" s="15" t="s">
        <v>685</v>
      </c>
      <c r="D512" s="16">
        <v>2</v>
      </c>
      <c r="E512" s="17" t="s">
        <v>10</v>
      </c>
      <c r="F512" s="17">
        <v>500</v>
      </c>
      <c r="G512" s="16">
        <v>5</v>
      </c>
      <c r="H512" s="10"/>
    </row>
    <row r="513" s="4" customFormat="1" ht="25" customHeight="1" spans="1:8">
      <c r="A513" s="15">
        <v>511</v>
      </c>
      <c r="B513" s="15" t="s">
        <v>185</v>
      </c>
      <c r="C513" s="15" t="s">
        <v>686</v>
      </c>
      <c r="D513" s="16">
        <v>3</v>
      </c>
      <c r="E513" s="17" t="s">
        <v>10</v>
      </c>
      <c r="F513" s="17">
        <v>500</v>
      </c>
      <c r="G513" s="16">
        <v>5</v>
      </c>
      <c r="H513" s="10"/>
    </row>
    <row r="514" s="4" customFormat="1" ht="25" customHeight="1" spans="1:8">
      <c r="A514" s="15">
        <v>512</v>
      </c>
      <c r="B514" s="15" t="s">
        <v>175</v>
      </c>
      <c r="C514" s="15" t="s">
        <v>687</v>
      </c>
      <c r="D514" s="16">
        <v>1</v>
      </c>
      <c r="E514" s="17" t="s">
        <v>10</v>
      </c>
      <c r="F514" s="17">
        <v>500</v>
      </c>
      <c r="G514" s="16">
        <v>5</v>
      </c>
      <c r="H514" s="10"/>
    </row>
    <row r="515" s="4" customFormat="1" ht="25" customHeight="1" spans="1:8">
      <c r="A515" s="15">
        <v>513</v>
      </c>
      <c r="B515" s="15" t="s">
        <v>178</v>
      </c>
      <c r="C515" s="15" t="s">
        <v>688</v>
      </c>
      <c r="D515" s="16">
        <v>2</v>
      </c>
      <c r="E515" s="17" t="s">
        <v>10</v>
      </c>
      <c r="F515" s="17">
        <v>500</v>
      </c>
      <c r="G515" s="16">
        <v>5</v>
      </c>
      <c r="H515" s="10"/>
    </row>
    <row r="516" s="4" customFormat="1" ht="25" customHeight="1" spans="1:8">
      <c r="A516" s="15">
        <v>514</v>
      </c>
      <c r="B516" s="15" t="s">
        <v>183</v>
      </c>
      <c r="C516" s="15" t="s">
        <v>689</v>
      </c>
      <c r="D516" s="16">
        <v>1</v>
      </c>
      <c r="E516" s="17" t="s">
        <v>10</v>
      </c>
      <c r="F516" s="17">
        <v>500</v>
      </c>
      <c r="G516" s="16">
        <v>5</v>
      </c>
      <c r="H516" s="10"/>
    </row>
    <row r="517" s="4" customFormat="1" ht="25" customHeight="1" spans="1:8">
      <c r="A517" s="15">
        <v>515</v>
      </c>
      <c r="B517" s="15" t="s">
        <v>690</v>
      </c>
      <c r="C517" s="15" t="s">
        <v>506</v>
      </c>
      <c r="D517" s="16">
        <v>1</v>
      </c>
      <c r="E517" s="17" t="s">
        <v>10</v>
      </c>
      <c r="F517" s="17">
        <v>500</v>
      </c>
      <c r="G517" s="16">
        <v>5</v>
      </c>
      <c r="H517" s="10"/>
    </row>
    <row r="518" s="4" customFormat="1" ht="25" customHeight="1" spans="1:8">
      <c r="A518" s="15">
        <v>516</v>
      </c>
      <c r="B518" s="15" t="s">
        <v>185</v>
      </c>
      <c r="C518" s="15" t="s">
        <v>691</v>
      </c>
      <c r="D518" s="16">
        <v>1</v>
      </c>
      <c r="E518" s="17" t="s">
        <v>10</v>
      </c>
      <c r="F518" s="17">
        <v>500</v>
      </c>
      <c r="G518" s="16">
        <v>5</v>
      </c>
      <c r="H518" s="10"/>
    </row>
    <row r="519" s="4" customFormat="1" ht="25" customHeight="1" spans="1:8">
      <c r="A519" s="15">
        <v>517</v>
      </c>
      <c r="B519" s="15" t="s">
        <v>185</v>
      </c>
      <c r="C519" s="15" t="s">
        <v>692</v>
      </c>
      <c r="D519" s="16">
        <v>1</v>
      </c>
      <c r="E519" s="17" t="s">
        <v>10</v>
      </c>
      <c r="F519" s="17">
        <v>500</v>
      </c>
      <c r="G519" s="16">
        <v>5</v>
      </c>
      <c r="H519" s="10"/>
    </row>
    <row r="520" s="4" customFormat="1" ht="25" customHeight="1" spans="1:8">
      <c r="A520" s="15">
        <v>518</v>
      </c>
      <c r="B520" s="15" t="s">
        <v>690</v>
      </c>
      <c r="C520" s="15" t="s">
        <v>693</v>
      </c>
      <c r="D520" s="16">
        <v>1</v>
      </c>
      <c r="E520" s="17" t="s">
        <v>10</v>
      </c>
      <c r="F520" s="17">
        <v>500</v>
      </c>
      <c r="G520" s="16">
        <v>5</v>
      </c>
      <c r="H520" s="10"/>
    </row>
    <row r="521" s="4" customFormat="1" ht="25" customHeight="1" spans="1:8">
      <c r="A521" s="15">
        <v>519</v>
      </c>
      <c r="B521" s="15" t="s">
        <v>694</v>
      </c>
      <c r="C521" s="15" t="s">
        <v>194</v>
      </c>
      <c r="D521" s="16">
        <v>1</v>
      </c>
      <c r="E521" s="17" t="s">
        <v>10</v>
      </c>
      <c r="F521" s="17">
        <v>500</v>
      </c>
      <c r="G521" s="16">
        <v>5</v>
      </c>
      <c r="H521" s="10"/>
    </row>
    <row r="522" s="4" customFormat="1" ht="25" customHeight="1" spans="1:8">
      <c r="A522" s="15">
        <v>520</v>
      </c>
      <c r="B522" s="15" t="s">
        <v>690</v>
      </c>
      <c r="C522" s="15" t="s">
        <v>695</v>
      </c>
      <c r="D522" s="16">
        <v>2</v>
      </c>
      <c r="E522" s="17" t="s">
        <v>10</v>
      </c>
      <c r="F522" s="17">
        <v>500</v>
      </c>
      <c r="G522" s="16">
        <v>5</v>
      </c>
      <c r="H522" s="10"/>
    </row>
    <row r="523" s="4" customFormat="1" ht="25" customHeight="1" spans="1:8">
      <c r="A523" s="15">
        <v>521</v>
      </c>
      <c r="B523" s="19" t="s">
        <v>696</v>
      </c>
      <c r="C523" s="19" t="s">
        <v>697</v>
      </c>
      <c r="D523" s="16">
        <v>1</v>
      </c>
      <c r="E523" s="17" t="s">
        <v>10</v>
      </c>
      <c r="F523" s="30">
        <v>4014</v>
      </c>
      <c r="G523" s="16">
        <v>5</v>
      </c>
      <c r="H523" s="10"/>
    </row>
    <row r="524" s="4" customFormat="1" ht="25" customHeight="1" spans="1:8">
      <c r="A524" s="15">
        <v>522</v>
      </c>
      <c r="B524" s="19" t="s">
        <v>698</v>
      </c>
      <c r="C524" s="19" t="s">
        <v>699</v>
      </c>
      <c r="D524" s="16">
        <v>1</v>
      </c>
      <c r="E524" s="17" t="s">
        <v>10</v>
      </c>
      <c r="F524" s="30">
        <v>669</v>
      </c>
      <c r="G524" s="16">
        <v>5</v>
      </c>
      <c r="H524" s="10"/>
    </row>
    <row r="525" s="4" customFormat="1" ht="25" customHeight="1" spans="1:8">
      <c r="A525" s="15">
        <v>523</v>
      </c>
      <c r="B525" s="15" t="s">
        <v>116</v>
      </c>
      <c r="C525" s="15" t="s">
        <v>270</v>
      </c>
      <c r="D525" s="16">
        <v>2</v>
      </c>
      <c r="E525" s="17" t="s">
        <v>10</v>
      </c>
      <c r="F525" s="17">
        <v>1764</v>
      </c>
      <c r="G525" s="16">
        <v>5</v>
      </c>
      <c r="H525" s="10"/>
    </row>
    <row r="526" s="4" customFormat="1" ht="25" customHeight="1" spans="1:8">
      <c r="A526" s="15">
        <v>524</v>
      </c>
      <c r="B526" s="15" t="s">
        <v>116</v>
      </c>
      <c r="C526" s="15" t="s">
        <v>117</v>
      </c>
      <c r="D526" s="16">
        <v>2</v>
      </c>
      <c r="E526" s="17" t="s">
        <v>10</v>
      </c>
      <c r="F526" s="17">
        <v>1764</v>
      </c>
      <c r="G526" s="16">
        <v>5</v>
      </c>
      <c r="H526" s="10"/>
    </row>
    <row r="527" s="4" customFormat="1" ht="25" customHeight="1" spans="1:8">
      <c r="A527" s="15">
        <v>525</v>
      </c>
      <c r="B527" s="15" t="s">
        <v>118</v>
      </c>
      <c r="C527" s="15" t="s">
        <v>700</v>
      </c>
      <c r="D527" s="16">
        <v>1</v>
      </c>
      <c r="E527" s="17" t="s">
        <v>10</v>
      </c>
      <c r="F527" s="17">
        <v>1764</v>
      </c>
      <c r="G527" s="16">
        <v>5</v>
      </c>
      <c r="H527" s="10"/>
    </row>
    <row r="528" s="4" customFormat="1" ht="25" customHeight="1" spans="1:8">
      <c r="A528" s="15">
        <v>526</v>
      </c>
      <c r="B528" s="15" t="s">
        <v>120</v>
      </c>
      <c r="C528" s="15" t="s">
        <v>701</v>
      </c>
      <c r="D528" s="16">
        <v>2</v>
      </c>
      <c r="E528" s="17" t="s">
        <v>10</v>
      </c>
      <c r="F528" s="17">
        <v>1323</v>
      </c>
      <c r="G528" s="16">
        <v>5</v>
      </c>
      <c r="H528" s="10"/>
    </row>
    <row r="529" s="4" customFormat="1" ht="25" customHeight="1" spans="1:8">
      <c r="A529" s="15">
        <v>527</v>
      </c>
      <c r="B529" s="15" t="s">
        <v>114</v>
      </c>
      <c r="C529" s="15" t="s">
        <v>702</v>
      </c>
      <c r="D529" s="16">
        <v>1</v>
      </c>
      <c r="E529" s="17" t="s">
        <v>10</v>
      </c>
      <c r="F529" s="17">
        <v>2005</v>
      </c>
      <c r="G529" s="16">
        <v>5</v>
      </c>
      <c r="H529" s="10"/>
    </row>
    <row r="530" s="4" customFormat="1" ht="25" customHeight="1" spans="1:8">
      <c r="A530" s="15">
        <v>528</v>
      </c>
      <c r="B530" s="15" t="s">
        <v>125</v>
      </c>
      <c r="C530" s="15" t="s">
        <v>703</v>
      </c>
      <c r="D530" s="16">
        <v>2</v>
      </c>
      <c r="E530" s="17" t="s">
        <v>10</v>
      </c>
      <c r="F530" s="17">
        <v>1764</v>
      </c>
      <c r="G530" s="16">
        <v>5</v>
      </c>
      <c r="H530" s="10"/>
    </row>
    <row r="531" s="4" customFormat="1" ht="25" customHeight="1" spans="1:8">
      <c r="A531" s="15">
        <v>529</v>
      </c>
      <c r="B531" s="15" t="s">
        <v>76</v>
      </c>
      <c r="C531" s="15" t="s">
        <v>704</v>
      </c>
      <c r="D531" s="16">
        <v>1</v>
      </c>
      <c r="E531" s="17" t="s">
        <v>10</v>
      </c>
      <c r="F531" s="17">
        <v>2676</v>
      </c>
      <c r="G531" s="16">
        <v>5</v>
      </c>
      <c r="H531" s="10"/>
    </row>
    <row r="532" s="4" customFormat="1" ht="25" customHeight="1" spans="1:8">
      <c r="A532" s="15">
        <v>530</v>
      </c>
      <c r="B532" s="15" t="s">
        <v>76</v>
      </c>
      <c r="C532" s="15" t="s">
        <v>705</v>
      </c>
      <c r="D532" s="16">
        <v>1</v>
      </c>
      <c r="E532" s="17" t="s">
        <v>10</v>
      </c>
      <c r="F532" s="17">
        <v>2676</v>
      </c>
      <c r="G532" s="16">
        <v>5</v>
      </c>
      <c r="H532" s="10"/>
    </row>
    <row r="533" s="4" customFormat="1" ht="25" customHeight="1" spans="1:8">
      <c r="A533" s="15">
        <v>531</v>
      </c>
      <c r="B533" s="15" t="s">
        <v>76</v>
      </c>
      <c r="C533" s="15" t="s">
        <v>706</v>
      </c>
      <c r="D533" s="16">
        <v>1</v>
      </c>
      <c r="E533" s="17" t="s">
        <v>10</v>
      </c>
      <c r="F533" s="17">
        <v>2007</v>
      </c>
      <c r="G533" s="16">
        <v>5</v>
      </c>
      <c r="H533" s="10"/>
    </row>
    <row r="534" s="4" customFormat="1" ht="25" customHeight="1" spans="1:8">
      <c r="A534" s="15">
        <v>532</v>
      </c>
      <c r="B534" s="15" t="s">
        <v>76</v>
      </c>
      <c r="C534" s="15" t="s">
        <v>707</v>
      </c>
      <c r="D534" s="16">
        <v>2</v>
      </c>
      <c r="E534" s="17" t="s">
        <v>10</v>
      </c>
      <c r="F534" s="17">
        <v>2007</v>
      </c>
      <c r="G534" s="16">
        <v>5</v>
      </c>
      <c r="H534" s="10"/>
    </row>
    <row r="535" s="4" customFormat="1" ht="25" customHeight="1" spans="1:8">
      <c r="A535" s="15">
        <v>533</v>
      </c>
      <c r="B535" s="15" t="s">
        <v>76</v>
      </c>
      <c r="C535" s="15" t="s">
        <v>708</v>
      </c>
      <c r="D535" s="16">
        <v>2</v>
      </c>
      <c r="E535" s="17" t="s">
        <v>10</v>
      </c>
      <c r="F535" s="17">
        <v>1338</v>
      </c>
      <c r="G535" s="16">
        <v>5</v>
      </c>
      <c r="H535" s="10"/>
    </row>
    <row r="536" s="4" customFormat="1" ht="25" customHeight="1" spans="1:8">
      <c r="A536" s="15">
        <v>534</v>
      </c>
      <c r="B536" s="15" t="s">
        <v>76</v>
      </c>
      <c r="C536" s="15" t="s">
        <v>709</v>
      </c>
      <c r="D536" s="16">
        <v>1</v>
      </c>
      <c r="E536" s="17" t="s">
        <v>10</v>
      </c>
      <c r="F536" s="17">
        <v>3345</v>
      </c>
      <c r="G536" s="16">
        <v>5</v>
      </c>
      <c r="H536" s="10"/>
    </row>
    <row r="537" s="4" customFormat="1" ht="25" customHeight="1" spans="1:8">
      <c r="A537" s="15">
        <v>535</v>
      </c>
      <c r="B537" s="15" t="s">
        <v>76</v>
      </c>
      <c r="C537" s="15" t="s">
        <v>710</v>
      </c>
      <c r="D537" s="16">
        <v>3</v>
      </c>
      <c r="E537" s="17" t="s">
        <v>10</v>
      </c>
      <c r="F537" s="17">
        <v>1338</v>
      </c>
      <c r="G537" s="16">
        <v>5</v>
      </c>
      <c r="H537" s="10"/>
    </row>
    <row r="538" s="4" customFormat="1" ht="25" customHeight="1" spans="1:8">
      <c r="A538" s="15">
        <v>536</v>
      </c>
      <c r="B538" s="15" t="s">
        <v>76</v>
      </c>
      <c r="C538" s="15" t="s">
        <v>711</v>
      </c>
      <c r="D538" s="16">
        <v>1</v>
      </c>
      <c r="E538" s="17" t="s">
        <v>10</v>
      </c>
      <c r="F538" s="17">
        <v>669</v>
      </c>
      <c r="G538" s="16">
        <v>5</v>
      </c>
      <c r="H538" s="10"/>
    </row>
    <row r="539" s="4" customFormat="1" ht="25" customHeight="1" spans="1:8">
      <c r="A539" s="15">
        <v>537</v>
      </c>
      <c r="B539" s="15" t="s">
        <v>76</v>
      </c>
      <c r="C539" s="15" t="s">
        <v>712</v>
      </c>
      <c r="D539" s="16">
        <v>1</v>
      </c>
      <c r="E539" s="17" t="s">
        <v>10</v>
      </c>
      <c r="F539" s="17">
        <v>1338</v>
      </c>
      <c r="G539" s="16">
        <v>5</v>
      </c>
      <c r="H539" s="10"/>
    </row>
    <row r="540" s="4" customFormat="1" ht="25" customHeight="1" spans="1:8">
      <c r="A540" s="15">
        <v>538</v>
      </c>
      <c r="B540" s="15" t="s">
        <v>350</v>
      </c>
      <c r="C540" s="15" t="s">
        <v>98</v>
      </c>
      <c r="D540" s="16">
        <v>2</v>
      </c>
      <c r="E540" s="17" t="s">
        <v>10</v>
      </c>
      <c r="F540" s="17">
        <v>441</v>
      </c>
      <c r="G540" s="16">
        <v>5</v>
      </c>
      <c r="H540" s="10"/>
    </row>
    <row r="541" s="4" customFormat="1" ht="25" customHeight="1" spans="1:8">
      <c r="A541" s="15">
        <v>539</v>
      </c>
      <c r="B541" s="15" t="s">
        <v>103</v>
      </c>
      <c r="C541" s="15" t="s">
        <v>713</v>
      </c>
      <c r="D541" s="16">
        <v>2</v>
      </c>
      <c r="E541" s="17" t="s">
        <v>10</v>
      </c>
      <c r="F541" s="17">
        <v>882</v>
      </c>
      <c r="G541" s="16">
        <v>5</v>
      </c>
      <c r="H541" s="10"/>
    </row>
    <row r="542" s="4" customFormat="1" ht="25" customHeight="1" spans="1:8">
      <c r="A542" s="15">
        <v>540</v>
      </c>
      <c r="B542" s="15" t="s">
        <v>350</v>
      </c>
      <c r="C542" s="15" t="s">
        <v>714</v>
      </c>
      <c r="D542" s="16">
        <v>1</v>
      </c>
      <c r="E542" s="17" t="s">
        <v>10</v>
      </c>
      <c r="F542" s="17">
        <v>882</v>
      </c>
      <c r="G542" s="16">
        <v>5</v>
      </c>
      <c r="H542" s="10"/>
    </row>
    <row r="543" s="4" customFormat="1" ht="25" customHeight="1" spans="1:8">
      <c r="A543" s="15">
        <v>541</v>
      </c>
      <c r="B543" s="15" t="s">
        <v>105</v>
      </c>
      <c r="C543" s="15" t="s">
        <v>715</v>
      </c>
      <c r="D543" s="16">
        <v>2</v>
      </c>
      <c r="E543" s="17" t="s">
        <v>10</v>
      </c>
      <c r="F543" s="17">
        <v>441</v>
      </c>
      <c r="G543" s="16">
        <v>5</v>
      </c>
      <c r="H543" s="10"/>
    </row>
    <row r="544" s="4" customFormat="1" ht="25" customHeight="1" spans="1:8">
      <c r="A544" s="15">
        <v>542</v>
      </c>
      <c r="B544" s="15" t="s">
        <v>105</v>
      </c>
      <c r="C544" s="15" t="s">
        <v>716</v>
      </c>
      <c r="D544" s="16">
        <v>2</v>
      </c>
      <c r="E544" s="17" t="s">
        <v>10</v>
      </c>
      <c r="F544" s="17">
        <v>1764</v>
      </c>
      <c r="G544" s="16">
        <v>5</v>
      </c>
      <c r="H544" s="10"/>
    </row>
    <row r="545" s="4" customFormat="1" ht="25" customHeight="1" spans="1:8">
      <c r="A545" s="15">
        <v>543</v>
      </c>
      <c r="B545" s="15" t="s">
        <v>84</v>
      </c>
      <c r="C545" s="15" t="s">
        <v>89</v>
      </c>
      <c r="D545" s="16">
        <v>2</v>
      </c>
      <c r="E545" s="17" t="s">
        <v>10</v>
      </c>
      <c r="F545" s="17">
        <v>441</v>
      </c>
      <c r="G545" s="16">
        <v>5</v>
      </c>
      <c r="H545" s="10"/>
    </row>
    <row r="546" s="4" customFormat="1" ht="25" customHeight="1" spans="1:8">
      <c r="A546" s="15">
        <v>544</v>
      </c>
      <c r="B546" s="15" t="s">
        <v>84</v>
      </c>
      <c r="C546" s="15" t="s">
        <v>717</v>
      </c>
      <c r="D546" s="16">
        <v>2</v>
      </c>
      <c r="E546" s="17" t="s">
        <v>10</v>
      </c>
      <c r="F546" s="17">
        <v>882</v>
      </c>
      <c r="G546" s="16">
        <v>5</v>
      </c>
      <c r="H546" s="10"/>
    </row>
    <row r="547" s="4" customFormat="1" ht="25" customHeight="1" spans="1:8">
      <c r="A547" s="15">
        <v>545</v>
      </c>
      <c r="B547" s="15" t="s">
        <v>718</v>
      </c>
      <c r="C547" s="15" t="s">
        <v>719</v>
      </c>
      <c r="D547" s="16">
        <v>2</v>
      </c>
      <c r="E547" s="17" t="s">
        <v>10</v>
      </c>
      <c r="F547" s="17">
        <v>1764</v>
      </c>
      <c r="G547" s="16">
        <v>5</v>
      </c>
      <c r="H547" s="10"/>
    </row>
    <row r="548" s="4" customFormat="1" ht="25" customHeight="1" spans="1:8">
      <c r="A548" s="15">
        <v>546</v>
      </c>
      <c r="B548" s="15" t="s">
        <v>105</v>
      </c>
      <c r="C548" s="15" t="s">
        <v>720</v>
      </c>
      <c r="D548" s="16">
        <v>3</v>
      </c>
      <c r="E548" s="17" t="s">
        <v>10</v>
      </c>
      <c r="F548" s="17">
        <v>441</v>
      </c>
      <c r="G548" s="16">
        <v>5</v>
      </c>
      <c r="H548" s="10"/>
    </row>
    <row r="549" s="4" customFormat="1" ht="25" customHeight="1" spans="1:8">
      <c r="A549" s="15">
        <v>547</v>
      </c>
      <c r="B549" s="15" t="s">
        <v>350</v>
      </c>
      <c r="C549" s="15" t="s">
        <v>721</v>
      </c>
      <c r="D549" s="16">
        <v>2</v>
      </c>
      <c r="E549" s="17" t="s">
        <v>10</v>
      </c>
      <c r="F549" s="17">
        <v>882</v>
      </c>
      <c r="G549" s="16">
        <v>5</v>
      </c>
      <c r="H549" s="10"/>
    </row>
    <row r="550" s="4" customFormat="1" ht="25" customHeight="1" spans="1:8">
      <c r="A550" s="15">
        <v>548</v>
      </c>
      <c r="B550" s="15" t="s">
        <v>8</v>
      </c>
      <c r="C550" s="15" t="s">
        <v>722</v>
      </c>
      <c r="D550" s="16">
        <v>2</v>
      </c>
      <c r="E550" s="17" t="s">
        <v>10</v>
      </c>
      <c r="F550" s="17">
        <v>882</v>
      </c>
      <c r="G550" s="16">
        <v>5</v>
      </c>
      <c r="H550" s="10"/>
    </row>
    <row r="551" s="4" customFormat="1" ht="25" customHeight="1" spans="1:8">
      <c r="A551" s="15">
        <v>549</v>
      </c>
      <c r="B551" s="15" t="s">
        <v>19</v>
      </c>
      <c r="C551" s="15" t="s">
        <v>723</v>
      </c>
      <c r="D551" s="16">
        <v>1</v>
      </c>
      <c r="E551" s="17" t="s">
        <v>10</v>
      </c>
      <c r="F551" s="16">
        <v>1323</v>
      </c>
      <c r="G551" s="16">
        <v>5</v>
      </c>
      <c r="H551" s="10"/>
    </row>
    <row r="552" s="4" customFormat="1" ht="25" customHeight="1" spans="1:8">
      <c r="A552" s="15">
        <v>550</v>
      </c>
      <c r="B552" s="15" t="s">
        <v>14</v>
      </c>
      <c r="C552" s="15" t="s">
        <v>724</v>
      </c>
      <c r="D552" s="16">
        <v>1</v>
      </c>
      <c r="E552" s="17" t="s">
        <v>10</v>
      </c>
      <c r="F552" s="17">
        <v>2646</v>
      </c>
      <c r="G552" s="16">
        <v>5</v>
      </c>
      <c r="H552" s="10"/>
    </row>
    <row r="553" s="4" customFormat="1" ht="25" customHeight="1" spans="1:8">
      <c r="A553" s="15">
        <v>551</v>
      </c>
      <c r="B553" s="15" t="s">
        <v>8</v>
      </c>
      <c r="C553" s="15" t="s">
        <v>725</v>
      </c>
      <c r="D553" s="16">
        <v>1</v>
      </c>
      <c r="E553" s="17" t="s">
        <v>10</v>
      </c>
      <c r="F553" s="17">
        <v>1323</v>
      </c>
      <c r="G553" s="16">
        <v>5</v>
      </c>
      <c r="H553" s="10"/>
    </row>
    <row r="554" s="4" customFormat="1" ht="25" customHeight="1" spans="1:8">
      <c r="A554" s="15">
        <v>552</v>
      </c>
      <c r="B554" s="15" t="s">
        <v>8</v>
      </c>
      <c r="C554" s="15" t="s">
        <v>726</v>
      </c>
      <c r="D554" s="16">
        <v>2</v>
      </c>
      <c r="E554" s="17" t="s">
        <v>10</v>
      </c>
      <c r="F554" s="17">
        <v>1764</v>
      </c>
      <c r="G554" s="16">
        <v>5</v>
      </c>
      <c r="H554" s="10"/>
    </row>
    <row r="555" s="4" customFormat="1" ht="25" customHeight="1" spans="1:8">
      <c r="A555" s="15">
        <v>553</v>
      </c>
      <c r="B555" s="19" t="s">
        <v>727</v>
      </c>
      <c r="C555" s="19" t="s">
        <v>728</v>
      </c>
      <c r="D555" s="17">
        <v>3</v>
      </c>
      <c r="E555" s="17" t="s">
        <v>10</v>
      </c>
      <c r="F555" s="17">
        <v>882</v>
      </c>
      <c r="G555" s="16">
        <v>5</v>
      </c>
      <c r="H555" s="10"/>
    </row>
    <row r="556" s="4" customFormat="1" ht="25" customHeight="1" spans="1:8">
      <c r="A556" s="15">
        <v>554</v>
      </c>
      <c r="B556" s="19" t="s">
        <v>457</v>
      </c>
      <c r="C556" s="19" t="s">
        <v>729</v>
      </c>
      <c r="D556" s="17">
        <v>2</v>
      </c>
      <c r="E556" s="17" t="s">
        <v>10</v>
      </c>
      <c r="F556" s="17">
        <v>441</v>
      </c>
      <c r="G556" s="16">
        <v>5</v>
      </c>
      <c r="H556" s="10"/>
    </row>
    <row r="557" s="4" customFormat="1" ht="25" customHeight="1" spans="1:8">
      <c r="A557" s="15">
        <v>555</v>
      </c>
      <c r="B557" s="19" t="s">
        <v>579</v>
      </c>
      <c r="C557" s="19" t="s">
        <v>730</v>
      </c>
      <c r="D557" s="17">
        <v>1</v>
      </c>
      <c r="E557" s="17" t="s">
        <v>10</v>
      </c>
      <c r="F557" s="17">
        <v>441</v>
      </c>
      <c r="G557" s="16">
        <v>5</v>
      </c>
      <c r="H557" s="10"/>
    </row>
    <row r="558" s="4" customFormat="1" ht="25" customHeight="1" spans="1:8">
      <c r="A558" s="15">
        <v>556</v>
      </c>
      <c r="B558" s="27" t="s">
        <v>48</v>
      </c>
      <c r="C558" s="27" t="s">
        <v>731</v>
      </c>
      <c r="D558" s="17">
        <v>1</v>
      </c>
      <c r="E558" s="17" t="s">
        <v>10</v>
      </c>
      <c r="F558" s="17">
        <v>2646</v>
      </c>
      <c r="G558" s="16">
        <v>5</v>
      </c>
      <c r="H558" s="10"/>
    </row>
    <row r="559" s="4" customFormat="1" ht="25" customHeight="1" spans="1:8">
      <c r="A559" s="15">
        <v>557</v>
      </c>
      <c r="B559" s="27" t="s">
        <v>50</v>
      </c>
      <c r="C559" s="27" t="s">
        <v>732</v>
      </c>
      <c r="D559" s="17">
        <v>3</v>
      </c>
      <c r="E559" s="17" t="s">
        <v>10</v>
      </c>
      <c r="F559" s="17">
        <v>2646</v>
      </c>
      <c r="G559" s="16">
        <v>5</v>
      </c>
      <c r="H559" s="10"/>
    </row>
    <row r="560" s="4" customFormat="1" ht="25" customHeight="1" spans="1:8">
      <c r="A560" s="15">
        <v>558</v>
      </c>
      <c r="B560" s="27" t="s">
        <v>733</v>
      </c>
      <c r="C560" s="27" t="s">
        <v>734</v>
      </c>
      <c r="D560" s="17">
        <v>1</v>
      </c>
      <c r="E560" s="17" t="s">
        <v>10</v>
      </c>
      <c r="F560" s="17">
        <v>2646</v>
      </c>
      <c r="G560" s="16">
        <v>5</v>
      </c>
      <c r="H560" s="10"/>
    </row>
    <row r="561" s="4" customFormat="1" ht="25" customHeight="1" spans="1:8">
      <c r="A561" s="15">
        <v>559</v>
      </c>
      <c r="B561" s="27" t="s">
        <v>63</v>
      </c>
      <c r="C561" s="27" t="s">
        <v>735</v>
      </c>
      <c r="D561" s="17">
        <v>2</v>
      </c>
      <c r="E561" s="17" t="s">
        <v>10</v>
      </c>
      <c r="F561" s="17">
        <v>882</v>
      </c>
      <c r="G561" s="16">
        <v>5</v>
      </c>
      <c r="H561" s="10"/>
    </row>
    <row r="562" s="4" customFormat="1" ht="25" customHeight="1" spans="1:8">
      <c r="A562" s="15">
        <v>560</v>
      </c>
      <c r="B562" s="15" t="s">
        <v>142</v>
      </c>
      <c r="C562" s="15" t="s">
        <v>736</v>
      </c>
      <c r="D562" s="16">
        <v>1</v>
      </c>
      <c r="E562" s="17" t="s">
        <v>10</v>
      </c>
      <c r="F562" s="16">
        <v>441</v>
      </c>
      <c r="G562" s="16">
        <v>5</v>
      </c>
      <c r="H562" s="10"/>
    </row>
    <row r="563" s="4" customFormat="1" ht="25" customHeight="1" spans="1:8">
      <c r="A563" s="15">
        <v>561</v>
      </c>
      <c r="B563" s="15" t="s">
        <v>737</v>
      </c>
      <c r="C563" s="15" t="s">
        <v>738</v>
      </c>
      <c r="D563" s="16">
        <v>2</v>
      </c>
      <c r="E563" s="17" t="s">
        <v>10</v>
      </c>
      <c r="F563" s="16">
        <v>882</v>
      </c>
      <c r="G563" s="16">
        <v>5</v>
      </c>
      <c r="H563" s="10"/>
    </row>
    <row r="564" s="4" customFormat="1" ht="25" customHeight="1" spans="1:8">
      <c r="A564" s="15">
        <v>562</v>
      </c>
      <c r="B564" s="15" t="s">
        <v>739</v>
      </c>
      <c r="C564" s="15" t="s">
        <v>740</v>
      </c>
      <c r="D564" s="16">
        <v>2</v>
      </c>
      <c r="E564" s="17" t="s">
        <v>10</v>
      </c>
      <c r="F564" s="16">
        <v>441</v>
      </c>
      <c r="G564" s="16">
        <v>5</v>
      </c>
      <c r="H564" s="10"/>
    </row>
    <row r="565" s="4" customFormat="1" ht="25" customHeight="1" spans="1:8">
      <c r="A565" s="15">
        <v>563</v>
      </c>
      <c r="B565" s="15" t="s">
        <v>491</v>
      </c>
      <c r="C565" s="15" t="s">
        <v>741</v>
      </c>
      <c r="D565" s="16">
        <v>1</v>
      </c>
      <c r="E565" s="17" t="s">
        <v>10</v>
      </c>
      <c r="F565" s="16">
        <v>882</v>
      </c>
      <c r="G565" s="16">
        <v>5</v>
      </c>
      <c r="H565" s="10"/>
    </row>
    <row r="566" s="4" customFormat="1" ht="25" customHeight="1" spans="1:8">
      <c r="A566" s="15">
        <v>564</v>
      </c>
      <c r="B566" s="15" t="s">
        <v>491</v>
      </c>
      <c r="C566" s="15" t="s">
        <v>742</v>
      </c>
      <c r="D566" s="16">
        <v>4</v>
      </c>
      <c r="E566" s="17" t="s">
        <v>10</v>
      </c>
      <c r="F566" s="16">
        <v>882</v>
      </c>
      <c r="G566" s="16">
        <v>5</v>
      </c>
      <c r="H566" s="10"/>
    </row>
    <row r="567" s="4" customFormat="1" ht="25" customHeight="1" spans="1:8">
      <c r="A567" s="15">
        <v>565</v>
      </c>
      <c r="B567" s="15" t="s">
        <v>161</v>
      </c>
      <c r="C567" s="15" t="s">
        <v>743</v>
      </c>
      <c r="D567" s="16">
        <v>2</v>
      </c>
      <c r="E567" s="17" t="s">
        <v>10</v>
      </c>
      <c r="F567" s="16">
        <v>882</v>
      </c>
      <c r="G567" s="16">
        <v>5</v>
      </c>
      <c r="H567" s="10"/>
    </row>
    <row r="568" s="4" customFormat="1" ht="25" customHeight="1" spans="1:8">
      <c r="A568" s="15">
        <v>566</v>
      </c>
      <c r="B568" s="15" t="s">
        <v>144</v>
      </c>
      <c r="C568" s="15" t="s">
        <v>280</v>
      </c>
      <c r="D568" s="16">
        <v>2</v>
      </c>
      <c r="E568" s="17" t="s">
        <v>10</v>
      </c>
      <c r="F568" s="16">
        <v>441</v>
      </c>
      <c r="G568" s="16">
        <v>5</v>
      </c>
      <c r="H568" s="10"/>
    </row>
    <row r="569" s="4" customFormat="1" ht="25" customHeight="1" spans="1:8">
      <c r="A569" s="15">
        <v>567</v>
      </c>
      <c r="B569" s="15" t="s">
        <v>739</v>
      </c>
      <c r="C569" s="15" t="s">
        <v>744</v>
      </c>
      <c r="D569" s="16">
        <v>3</v>
      </c>
      <c r="E569" s="17" t="s">
        <v>10</v>
      </c>
      <c r="F569" s="16">
        <v>441</v>
      </c>
      <c r="G569" s="16">
        <v>5</v>
      </c>
      <c r="H569" s="10"/>
    </row>
    <row r="570" s="4" customFormat="1" ht="25" customHeight="1" spans="1:8">
      <c r="A570" s="15">
        <v>568</v>
      </c>
      <c r="B570" s="15" t="s">
        <v>636</v>
      </c>
      <c r="C570" s="15" t="s">
        <v>745</v>
      </c>
      <c r="D570" s="16">
        <v>2</v>
      </c>
      <c r="E570" s="17" t="s">
        <v>10</v>
      </c>
      <c r="F570" s="16">
        <v>441</v>
      </c>
      <c r="G570" s="16">
        <v>5</v>
      </c>
      <c r="H570" s="10"/>
    </row>
    <row r="571" s="4" customFormat="1" ht="25" customHeight="1" spans="1:8">
      <c r="A571" s="15">
        <v>569</v>
      </c>
      <c r="B571" s="15" t="s">
        <v>293</v>
      </c>
      <c r="C571" s="15" t="s">
        <v>746</v>
      </c>
      <c r="D571" s="16">
        <v>3</v>
      </c>
      <c r="E571" s="17" t="s">
        <v>10</v>
      </c>
      <c r="F571" s="16">
        <v>441</v>
      </c>
      <c r="G571" s="16">
        <v>5</v>
      </c>
      <c r="H571" s="10"/>
    </row>
    <row r="572" s="4" customFormat="1" ht="25" customHeight="1" spans="1:8">
      <c r="A572" s="15">
        <v>570</v>
      </c>
      <c r="B572" s="15" t="s">
        <v>158</v>
      </c>
      <c r="C572" s="15" t="s">
        <v>747</v>
      </c>
      <c r="D572" s="16">
        <v>1</v>
      </c>
      <c r="E572" s="17" t="s">
        <v>10</v>
      </c>
      <c r="F572" s="16">
        <v>4000</v>
      </c>
      <c r="G572" s="16">
        <v>5</v>
      </c>
      <c r="H572" s="10"/>
    </row>
    <row r="573" s="4" customFormat="1" ht="25" customHeight="1" spans="1:8">
      <c r="A573" s="15">
        <v>571</v>
      </c>
      <c r="B573" s="15" t="s">
        <v>514</v>
      </c>
      <c r="C573" s="15" t="s">
        <v>748</v>
      </c>
      <c r="D573" s="16">
        <v>1</v>
      </c>
      <c r="E573" s="17" t="s">
        <v>10</v>
      </c>
      <c r="F573" s="17">
        <v>1764</v>
      </c>
      <c r="G573" s="16">
        <v>5</v>
      </c>
      <c r="H573" s="10"/>
    </row>
    <row r="574" s="4" customFormat="1" ht="25" customHeight="1" spans="1:8">
      <c r="A574" s="15">
        <v>572</v>
      </c>
      <c r="B574" s="15" t="s">
        <v>514</v>
      </c>
      <c r="C574" s="15" t="s">
        <v>749</v>
      </c>
      <c r="D574" s="16">
        <v>1</v>
      </c>
      <c r="E574" s="17" t="s">
        <v>10</v>
      </c>
      <c r="F574" s="17">
        <v>441</v>
      </c>
      <c r="G574" s="16">
        <v>5</v>
      </c>
      <c r="H574" s="10"/>
    </row>
    <row r="575" s="4" customFormat="1" ht="25" customHeight="1" spans="1:8">
      <c r="A575" s="15">
        <v>573</v>
      </c>
      <c r="B575" s="15" t="s">
        <v>514</v>
      </c>
      <c r="C575" s="15" t="s">
        <v>750</v>
      </c>
      <c r="D575" s="16">
        <v>1</v>
      </c>
      <c r="E575" s="17" t="s">
        <v>10</v>
      </c>
      <c r="F575" s="17">
        <v>882</v>
      </c>
      <c r="G575" s="16">
        <v>5</v>
      </c>
      <c r="H575" s="10"/>
    </row>
    <row r="576" s="4" customFormat="1" ht="25" customHeight="1" spans="1:8">
      <c r="A576" s="15">
        <v>574</v>
      </c>
      <c r="B576" s="15" t="s">
        <v>514</v>
      </c>
      <c r="C576" s="15" t="s">
        <v>751</v>
      </c>
      <c r="D576" s="16">
        <v>2</v>
      </c>
      <c r="E576" s="17" t="s">
        <v>10</v>
      </c>
      <c r="F576" s="17">
        <v>1764</v>
      </c>
      <c r="G576" s="16">
        <v>5</v>
      </c>
      <c r="H576" s="10"/>
    </row>
    <row r="577" s="4" customFormat="1" ht="25" customHeight="1" spans="1:8">
      <c r="A577" s="15">
        <v>575</v>
      </c>
      <c r="B577" s="15" t="s">
        <v>634</v>
      </c>
      <c r="C577" s="15" t="s">
        <v>752</v>
      </c>
      <c r="D577" s="16">
        <v>2</v>
      </c>
      <c r="E577" s="17" t="s">
        <v>10</v>
      </c>
      <c r="F577" s="17">
        <v>441</v>
      </c>
      <c r="G577" s="16">
        <v>5</v>
      </c>
      <c r="H577" s="10"/>
    </row>
    <row r="578" s="4" customFormat="1" ht="25" customHeight="1" spans="1:8">
      <c r="A578" s="15">
        <v>576</v>
      </c>
      <c r="B578" s="15" t="s">
        <v>634</v>
      </c>
      <c r="C578" s="15" t="s">
        <v>520</v>
      </c>
      <c r="D578" s="16">
        <v>2</v>
      </c>
      <c r="E578" s="17" t="s">
        <v>10</v>
      </c>
      <c r="F578" s="17">
        <v>2205</v>
      </c>
      <c r="G578" s="16">
        <v>5</v>
      </c>
      <c r="H578" s="10"/>
    </row>
    <row r="579" s="4" customFormat="1" ht="25" customHeight="1" spans="1:8">
      <c r="A579" s="15">
        <v>577</v>
      </c>
      <c r="B579" s="15" t="s">
        <v>516</v>
      </c>
      <c r="C579" s="15" t="s">
        <v>753</v>
      </c>
      <c r="D579" s="16">
        <v>2</v>
      </c>
      <c r="E579" s="17" t="s">
        <v>10</v>
      </c>
      <c r="F579" s="16">
        <v>1323</v>
      </c>
      <c r="G579" s="16">
        <v>5</v>
      </c>
      <c r="H579" s="10"/>
    </row>
    <row r="580" s="4" customFormat="1" ht="25" customHeight="1" spans="1:8">
      <c r="A580" s="15">
        <v>578</v>
      </c>
      <c r="B580" s="15" t="s">
        <v>516</v>
      </c>
      <c r="C580" s="15" t="s">
        <v>754</v>
      </c>
      <c r="D580" s="16">
        <v>2</v>
      </c>
      <c r="E580" s="17" t="s">
        <v>10</v>
      </c>
      <c r="F580" s="16">
        <v>2205</v>
      </c>
      <c r="G580" s="16">
        <v>5</v>
      </c>
      <c r="H580" s="10"/>
    </row>
    <row r="581" s="4" customFormat="1" ht="25" customHeight="1" spans="1:8">
      <c r="A581" s="15">
        <v>579</v>
      </c>
      <c r="B581" s="15" t="s">
        <v>516</v>
      </c>
      <c r="C581" s="15" t="s">
        <v>755</v>
      </c>
      <c r="D581" s="16">
        <v>1</v>
      </c>
      <c r="E581" s="17" t="s">
        <v>10</v>
      </c>
      <c r="F581" s="16">
        <v>441</v>
      </c>
      <c r="G581" s="16">
        <v>5</v>
      </c>
      <c r="H581" s="10"/>
    </row>
    <row r="582" s="4" customFormat="1" ht="25" customHeight="1" spans="1:8">
      <c r="A582" s="15">
        <v>580</v>
      </c>
      <c r="B582" s="15" t="s">
        <v>337</v>
      </c>
      <c r="C582" s="15" t="s">
        <v>756</v>
      </c>
      <c r="D582" s="16">
        <v>2</v>
      </c>
      <c r="E582" s="17" t="s">
        <v>10</v>
      </c>
      <c r="F582" s="16">
        <v>882</v>
      </c>
      <c r="G582" s="16">
        <v>5</v>
      </c>
      <c r="H582" s="10"/>
    </row>
    <row r="583" s="4" customFormat="1" ht="25" customHeight="1" spans="1:8">
      <c r="A583" s="15">
        <v>581</v>
      </c>
      <c r="B583" s="15" t="s">
        <v>337</v>
      </c>
      <c r="C583" s="15" t="s">
        <v>757</v>
      </c>
      <c r="D583" s="16">
        <v>3</v>
      </c>
      <c r="E583" s="17" t="s">
        <v>10</v>
      </c>
      <c r="F583" s="16">
        <v>1323</v>
      </c>
      <c r="G583" s="16">
        <v>5</v>
      </c>
      <c r="H583" s="10"/>
    </row>
    <row r="584" s="4" customFormat="1" ht="25" customHeight="1" spans="1:8">
      <c r="A584" s="15">
        <v>582</v>
      </c>
      <c r="B584" s="15" t="s">
        <v>758</v>
      </c>
      <c r="C584" s="15" t="s">
        <v>759</v>
      </c>
      <c r="D584" s="16">
        <v>2</v>
      </c>
      <c r="E584" s="17" t="s">
        <v>10</v>
      </c>
      <c r="F584" s="16">
        <v>2646</v>
      </c>
      <c r="G584" s="16">
        <v>5</v>
      </c>
      <c r="H584" s="10"/>
    </row>
    <row r="585" s="4" customFormat="1" ht="25" customHeight="1" spans="1:8">
      <c r="A585" s="15">
        <v>583</v>
      </c>
      <c r="B585" s="15" t="s">
        <v>604</v>
      </c>
      <c r="C585" s="15" t="s">
        <v>760</v>
      </c>
      <c r="D585" s="16">
        <v>1</v>
      </c>
      <c r="E585" s="17" t="s">
        <v>10</v>
      </c>
      <c r="F585" s="17">
        <v>1764</v>
      </c>
      <c r="G585" s="16">
        <v>5</v>
      </c>
      <c r="H585" s="10"/>
    </row>
    <row r="586" s="4" customFormat="1" ht="25" customHeight="1" spans="1:8">
      <c r="A586" s="15">
        <v>584</v>
      </c>
      <c r="B586" s="15" t="s">
        <v>604</v>
      </c>
      <c r="C586" s="15" t="s">
        <v>761</v>
      </c>
      <c r="D586" s="16">
        <v>1</v>
      </c>
      <c r="E586" s="17" t="s">
        <v>10</v>
      </c>
      <c r="F586" s="17">
        <v>2205</v>
      </c>
      <c r="G586" s="16">
        <v>5</v>
      </c>
      <c r="H586" s="10"/>
    </row>
    <row r="587" s="4" customFormat="1" ht="25" customHeight="1" spans="1:8">
      <c r="A587" s="15">
        <v>585</v>
      </c>
      <c r="B587" s="15" t="s">
        <v>271</v>
      </c>
      <c r="C587" s="15" t="s">
        <v>762</v>
      </c>
      <c r="D587" s="16">
        <v>1</v>
      </c>
      <c r="E587" s="17" t="s">
        <v>10</v>
      </c>
      <c r="F587" s="17">
        <v>1764</v>
      </c>
      <c r="G587" s="16">
        <v>5</v>
      </c>
      <c r="H587" s="10"/>
    </row>
    <row r="588" s="4" customFormat="1" ht="25" customHeight="1" spans="1:8">
      <c r="A588" s="15">
        <v>586</v>
      </c>
      <c r="B588" s="15" t="s">
        <v>448</v>
      </c>
      <c r="C588" s="15" t="s">
        <v>763</v>
      </c>
      <c r="D588" s="16">
        <v>2</v>
      </c>
      <c r="E588" s="17" t="s">
        <v>10</v>
      </c>
      <c r="F588" s="17">
        <v>2205</v>
      </c>
      <c r="G588" s="16">
        <v>5</v>
      </c>
      <c r="H588" s="10"/>
    </row>
    <row r="589" s="4" customFormat="1" ht="25" customHeight="1" spans="1:8">
      <c r="A589" s="15">
        <v>587</v>
      </c>
      <c r="B589" s="15" t="s">
        <v>448</v>
      </c>
      <c r="C589" s="15" t="s">
        <v>764</v>
      </c>
      <c r="D589" s="16">
        <v>3</v>
      </c>
      <c r="E589" s="17" t="s">
        <v>10</v>
      </c>
      <c r="F589" s="17">
        <v>882</v>
      </c>
      <c r="G589" s="16">
        <v>5</v>
      </c>
      <c r="H589" s="10"/>
    </row>
    <row r="590" s="4" customFormat="1" ht="25" customHeight="1" spans="1:8">
      <c r="A590" s="15">
        <v>588</v>
      </c>
      <c r="B590" s="15" t="s">
        <v>448</v>
      </c>
      <c r="C590" s="15" t="s">
        <v>765</v>
      </c>
      <c r="D590" s="16">
        <v>2</v>
      </c>
      <c r="E590" s="17" t="s">
        <v>10</v>
      </c>
      <c r="F590" s="17">
        <v>2646</v>
      </c>
      <c r="G590" s="16">
        <v>5</v>
      </c>
      <c r="H590" s="10"/>
    </row>
    <row r="591" s="4" customFormat="1" ht="25" customHeight="1" spans="1:8">
      <c r="A591" s="15">
        <v>589</v>
      </c>
      <c r="B591" s="15" t="s">
        <v>448</v>
      </c>
      <c r="C591" s="15" t="s">
        <v>766</v>
      </c>
      <c r="D591" s="16">
        <v>2</v>
      </c>
      <c r="E591" s="17" t="s">
        <v>10</v>
      </c>
      <c r="F591" s="17">
        <v>1764</v>
      </c>
      <c r="G591" s="16">
        <v>5</v>
      </c>
      <c r="H591" s="10"/>
    </row>
    <row r="592" s="4" customFormat="1" ht="25" customHeight="1" spans="1:8">
      <c r="A592" s="15">
        <v>590</v>
      </c>
      <c r="B592" s="15" t="s">
        <v>767</v>
      </c>
      <c r="C592" s="15" t="s">
        <v>768</v>
      </c>
      <c r="D592" s="16">
        <v>2</v>
      </c>
      <c r="E592" s="17" t="s">
        <v>10</v>
      </c>
      <c r="F592" s="17">
        <v>1764</v>
      </c>
      <c r="G592" s="16">
        <v>5</v>
      </c>
      <c r="H592" s="10"/>
    </row>
    <row r="593" s="4" customFormat="1" ht="25" customHeight="1" spans="1:8">
      <c r="A593" s="15">
        <v>591</v>
      </c>
      <c r="B593" s="15" t="s">
        <v>445</v>
      </c>
      <c r="C593" s="15" t="s">
        <v>769</v>
      </c>
      <c r="D593" s="16">
        <v>2</v>
      </c>
      <c r="E593" s="17" t="s">
        <v>10</v>
      </c>
      <c r="F593" s="17">
        <v>2205</v>
      </c>
      <c r="G593" s="16">
        <v>5</v>
      </c>
      <c r="H593" s="10"/>
    </row>
    <row r="594" s="4" customFormat="1" ht="25" customHeight="1" spans="1:8">
      <c r="A594" s="15">
        <v>592</v>
      </c>
      <c r="B594" s="15" t="s">
        <v>445</v>
      </c>
      <c r="C594" s="15" t="s">
        <v>770</v>
      </c>
      <c r="D594" s="16">
        <v>2</v>
      </c>
      <c r="E594" s="17" t="s">
        <v>10</v>
      </c>
      <c r="F594" s="17">
        <v>2205</v>
      </c>
      <c r="G594" s="16">
        <v>5</v>
      </c>
      <c r="H594" s="10"/>
    </row>
    <row r="595" s="4" customFormat="1" ht="25" customHeight="1" spans="1:8">
      <c r="A595" s="15">
        <v>593</v>
      </c>
      <c r="B595" s="15" t="s">
        <v>771</v>
      </c>
      <c r="C595" s="15" t="s">
        <v>772</v>
      </c>
      <c r="D595" s="16">
        <v>2</v>
      </c>
      <c r="E595" s="17" t="s">
        <v>10</v>
      </c>
      <c r="F595" s="17">
        <v>1764</v>
      </c>
      <c r="G595" s="16">
        <v>5</v>
      </c>
      <c r="H595" s="10"/>
    </row>
    <row r="596" s="4" customFormat="1" ht="25" customHeight="1" spans="1:8">
      <c r="A596" s="15">
        <v>594</v>
      </c>
      <c r="B596" s="15" t="s">
        <v>443</v>
      </c>
      <c r="C596" s="15" t="s">
        <v>773</v>
      </c>
      <c r="D596" s="16">
        <v>2</v>
      </c>
      <c r="E596" s="17" t="s">
        <v>10</v>
      </c>
      <c r="F596" s="17">
        <v>1323</v>
      </c>
      <c r="G596" s="16">
        <v>5</v>
      </c>
      <c r="H596" s="10"/>
    </row>
    <row r="597" s="4" customFormat="1" ht="25" customHeight="1" spans="1:8">
      <c r="A597" s="15">
        <v>595</v>
      </c>
      <c r="B597" s="15" t="s">
        <v>72</v>
      </c>
      <c r="C597" s="15" t="s">
        <v>774</v>
      </c>
      <c r="D597" s="16">
        <v>2</v>
      </c>
      <c r="E597" s="17" t="s">
        <v>10</v>
      </c>
      <c r="F597" s="16">
        <v>882</v>
      </c>
      <c r="G597" s="16">
        <v>5</v>
      </c>
      <c r="H597" s="10"/>
    </row>
    <row r="598" s="4" customFormat="1" ht="25" customHeight="1" spans="1:8">
      <c r="A598" s="15">
        <v>596</v>
      </c>
      <c r="B598" s="15" t="s">
        <v>614</v>
      </c>
      <c r="C598" s="15" t="s">
        <v>775</v>
      </c>
      <c r="D598" s="16">
        <v>1</v>
      </c>
      <c r="E598" s="17" t="s">
        <v>10</v>
      </c>
      <c r="F598" s="16">
        <v>1323</v>
      </c>
      <c r="G598" s="16">
        <v>5</v>
      </c>
      <c r="H598" s="10"/>
    </row>
    <row r="599" s="4" customFormat="1" ht="25" customHeight="1" spans="1:8">
      <c r="A599" s="15">
        <v>597</v>
      </c>
      <c r="B599" s="15" t="s">
        <v>72</v>
      </c>
      <c r="C599" s="15" t="s">
        <v>776</v>
      </c>
      <c r="D599" s="16">
        <v>1</v>
      </c>
      <c r="E599" s="17" t="s">
        <v>10</v>
      </c>
      <c r="F599" s="16">
        <v>882</v>
      </c>
      <c r="G599" s="16">
        <v>5</v>
      </c>
      <c r="H599" s="10"/>
    </row>
    <row r="600" s="4" customFormat="1" ht="25" customHeight="1" spans="1:8">
      <c r="A600" s="15">
        <v>598</v>
      </c>
      <c r="B600" s="15" t="s">
        <v>72</v>
      </c>
      <c r="C600" s="15" t="s">
        <v>777</v>
      </c>
      <c r="D600" s="16">
        <v>2</v>
      </c>
      <c r="E600" s="17" t="s">
        <v>10</v>
      </c>
      <c r="F600" s="17">
        <v>1323</v>
      </c>
      <c r="G600" s="16">
        <v>5</v>
      </c>
      <c r="H600" s="10"/>
    </row>
    <row r="601" s="4" customFormat="1" ht="25" customHeight="1" spans="1:8">
      <c r="A601" s="15">
        <v>599</v>
      </c>
      <c r="B601" s="15" t="s">
        <v>72</v>
      </c>
      <c r="C601" s="15" t="s">
        <v>177</v>
      </c>
      <c r="D601" s="16">
        <v>1</v>
      </c>
      <c r="E601" s="17" t="s">
        <v>10</v>
      </c>
      <c r="F601" s="17">
        <v>882</v>
      </c>
      <c r="G601" s="16">
        <v>5</v>
      </c>
      <c r="H601" s="10"/>
    </row>
    <row r="602" s="4" customFormat="1" ht="25" customHeight="1" spans="1:8">
      <c r="A602" s="15">
        <v>600</v>
      </c>
      <c r="B602" s="15" t="s">
        <v>539</v>
      </c>
      <c r="C602" s="15" t="s">
        <v>778</v>
      </c>
      <c r="D602" s="16">
        <v>1</v>
      </c>
      <c r="E602" s="17" t="s">
        <v>10</v>
      </c>
      <c r="F602" s="17">
        <v>882</v>
      </c>
      <c r="G602" s="16">
        <v>5</v>
      </c>
      <c r="H602" s="10"/>
    </row>
    <row r="603" s="4" customFormat="1" ht="25" customHeight="1" spans="1:8">
      <c r="A603" s="15">
        <v>601</v>
      </c>
      <c r="B603" s="15" t="s">
        <v>72</v>
      </c>
      <c r="C603" s="15" t="s">
        <v>779</v>
      </c>
      <c r="D603" s="16">
        <v>1</v>
      </c>
      <c r="E603" s="17" t="s">
        <v>10</v>
      </c>
      <c r="F603" s="17">
        <v>882</v>
      </c>
      <c r="G603" s="16">
        <v>5</v>
      </c>
      <c r="H603" s="10"/>
    </row>
    <row r="604" s="4" customFormat="1" ht="25" customHeight="1" spans="1:8">
      <c r="A604" s="15">
        <v>602</v>
      </c>
      <c r="B604" s="15" t="s">
        <v>72</v>
      </c>
      <c r="C604" s="15" t="s">
        <v>780</v>
      </c>
      <c r="D604" s="16">
        <v>2</v>
      </c>
      <c r="E604" s="17" t="s">
        <v>10</v>
      </c>
      <c r="F604" s="17">
        <v>1323</v>
      </c>
      <c r="G604" s="16">
        <v>5</v>
      </c>
      <c r="H604" s="10"/>
    </row>
    <row r="605" s="4" customFormat="1" ht="25" customHeight="1" spans="1:8">
      <c r="A605" s="15">
        <v>603</v>
      </c>
      <c r="B605" s="15" t="s">
        <v>781</v>
      </c>
      <c r="C605" s="15" t="s">
        <v>782</v>
      </c>
      <c r="D605" s="16">
        <v>1</v>
      </c>
      <c r="E605" s="17" t="s">
        <v>10</v>
      </c>
      <c r="F605" s="17">
        <v>882</v>
      </c>
      <c r="G605" s="16">
        <v>5</v>
      </c>
      <c r="H605" s="10"/>
    </row>
    <row r="606" s="4" customFormat="1" ht="25" customHeight="1" spans="1:8">
      <c r="A606" s="15">
        <v>604</v>
      </c>
      <c r="B606" s="15" t="s">
        <v>70</v>
      </c>
      <c r="C606" s="15" t="s">
        <v>71</v>
      </c>
      <c r="D606" s="16">
        <v>1</v>
      </c>
      <c r="E606" s="17" t="s">
        <v>10</v>
      </c>
      <c r="F606" s="16">
        <v>1323</v>
      </c>
      <c r="G606" s="16">
        <v>5</v>
      </c>
      <c r="H606" s="10"/>
    </row>
    <row r="607" s="4" customFormat="1" ht="25" customHeight="1" spans="1:8">
      <c r="A607" s="15">
        <v>605</v>
      </c>
      <c r="B607" s="15" t="s">
        <v>74</v>
      </c>
      <c r="C607" s="15" t="s">
        <v>75</v>
      </c>
      <c r="D607" s="16">
        <v>1</v>
      </c>
      <c r="E607" s="17" t="s">
        <v>10</v>
      </c>
      <c r="F607" s="17">
        <v>1274</v>
      </c>
      <c r="G607" s="16">
        <v>5</v>
      </c>
      <c r="H607" s="10"/>
    </row>
    <row r="608" s="4" customFormat="1" ht="25" customHeight="1" spans="1:8">
      <c r="A608" s="15">
        <v>606</v>
      </c>
      <c r="B608" s="15" t="s">
        <v>548</v>
      </c>
      <c r="C608" s="15" t="s">
        <v>783</v>
      </c>
      <c r="D608" s="16">
        <v>1</v>
      </c>
      <c r="E608" s="17" t="s">
        <v>10</v>
      </c>
      <c r="F608" s="17">
        <v>882</v>
      </c>
      <c r="G608" s="16">
        <v>5</v>
      </c>
      <c r="H608" s="10"/>
    </row>
    <row r="609" s="4" customFormat="1" ht="25" customHeight="1" spans="1:8">
      <c r="A609" s="15">
        <v>607</v>
      </c>
      <c r="B609" s="15" t="s">
        <v>74</v>
      </c>
      <c r="C609" s="15" t="s">
        <v>784</v>
      </c>
      <c r="D609" s="16">
        <v>1</v>
      </c>
      <c r="E609" s="17" t="s">
        <v>10</v>
      </c>
      <c r="F609" s="17">
        <v>882</v>
      </c>
      <c r="G609" s="16">
        <v>5</v>
      </c>
      <c r="H609" s="10"/>
    </row>
    <row r="610" s="4" customFormat="1" ht="25" customHeight="1" spans="1:8">
      <c r="A610" s="15">
        <v>608</v>
      </c>
      <c r="B610" s="15" t="s">
        <v>614</v>
      </c>
      <c r="C610" s="15" t="s">
        <v>785</v>
      </c>
      <c r="D610" s="16">
        <v>1</v>
      </c>
      <c r="E610" s="17" t="s">
        <v>10</v>
      </c>
      <c r="F610" s="17">
        <v>1323</v>
      </c>
      <c r="G610" s="16">
        <v>5</v>
      </c>
      <c r="H610" s="10"/>
    </row>
    <row r="611" s="4" customFormat="1" ht="25" customHeight="1" spans="1:8">
      <c r="A611" s="15">
        <v>609</v>
      </c>
      <c r="B611" s="15" t="s">
        <v>786</v>
      </c>
      <c r="C611" s="15" t="s">
        <v>787</v>
      </c>
      <c r="D611" s="16">
        <v>2</v>
      </c>
      <c r="E611" s="17" t="s">
        <v>10</v>
      </c>
      <c r="F611" s="17">
        <v>1323</v>
      </c>
      <c r="G611" s="16">
        <v>5</v>
      </c>
      <c r="H611" s="10"/>
    </row>
    <row r="612" s="4" customFormat="1" ht="25" customHeight="1" spans="1:8">
      <c r="A612" s="15">
        <v>610</v>
      </c>
      <c r="B612" s="15" t="s">
        <v>614</v>
      </c>
      <c r="C612" s="15" t="s">
        <v>788</v>
      </c>
      <c r="D612" s="16">
        <v>1</v>
      </c>
      <c r="E612" s="17" t="s">
        <v>10</v>
      </c>
      <c r="F612" s="17">
        <v>1323</v>
      </c>
      <c r="G612" s="16">
        <v>5</v>
      </c>
      <c r="H612" s="10"/>
    </row>
    <row r="613" s="4" customFormat="1" ht="25" customHeight="1" spans="1:8">
      <c r="A613" s="15">
        <v>611</v>
      </c>
      <c r="B613" s="15" t="s">
        <v>310</v>
      </c>
      <c r="C613" s="15" t="s">
        <v>789</v>
      </c>
      <c r="D613" s="16">
        <v>1</v>
      </c>
      <c r="E613" s="17" t="s">
        <v>10</v>
      </c>
      <c r="F613" s="17">
        <v>882</v>
      </c>
      <c r="G613" s="16">
        <v>5</v>
      </c>
      <c r="H613" s="10"/>
    </row>
    <row r="614" s="4" customFormat="1" ht="25" customHeight="1" spans="1:8">
      <c r="A614" s="15">
        <v>612</v>
      </c>
      <c r="B614" s="15" t="s">
        <v>786</v>
      </c>
      <c r="C614" s="15" t="s">
        <v>520</v>
      </c>
      <c r="D614" s="16">
        <v>2</v>
      </c>
      <c r="E614" s="17" t="s">
        <v>10</v>
      </c>
      <c r="F614" s="17">
        <v>1323</v>
      </c>
      <c r="G614" s="16">
        <v>5</v>
      </c>
      <c r="H614" s="10"/>
    </row>
    <row r="615" s="4" customFormat="1" ht="25" customHeight="1" spans="1:8">
      <c r="A615" s="15">
        <v>613</v>
      </c>
      <c r="B615" s="15" t="s">
        <v>522</v>
      </c>
      <c r="C615" s="15" t="s">
        <v>790</v>
      </c>
      <c r="D615" s="16">
        <v>2</v>
      </c>
      <c r="E615" s="17" t="s">
        <v>10</v>
      </c>
      <c r="F615" s="17">
        <v>882</v>
      </c>
      <c r="G615" s="16">
        <v>5</v>
      </c>
      <c r="H615" s="10"/>
    </row>
    <row r="616" s="4" customFormat="1" ht="25" customHeight="1" spans="1:8">
      <c r="A616" s="15">
        <v>614</v>
      </c>
      <c r="B616" s="15" t="s">
        <v>70</v>
      </c>
      <c r="C616" s="15" t="s">
        <v>791</v>
      </c>
      <c r="D616" s="16">
        <v>1</v>
      </c>
      <c r="E616" s="17" t="s">
        <v>10</v>
      </c>
      <c r="F616" s="17">
        <v>882</v>
      </c>
      <c r="G616" s="16">
        <v>5</v>
      </c>
      <c r="H616" s="10"/>
    </row>
    <row r="617" s="4" customFormat="1" ht="25" customHeight="1" spans="1:8">
      <c r="A617" s="15">
        <v>615</v>
      </c>
      <c r="B617" s="15" t="s">
        <v>68</v>
      </c>
      <c r="C617" s="15" t="s">
        <v>792</v>
      </c>
      <c r="D617" s="16">
        <v>5</v>
      </c>
      <c r="E617" s="17" t="s">
        <v>10</v>
      </c>
      <c r="F617" s="17">
        <v>1323</v>
      </c>
      <c r="G617" s="16">
        <v>5</v>
      </c>
      <c r="H617" s="10"/>
    </row>
    <row r="618" s="4" customFormat="1" ht="25" customHeight="1" spans="1:8">
      <c r="A618" s="15">
        <v>616</v>
      </c>
      <c r="B618" s="15" t="s">
        <v>781</v>
      </c>
      <c r="C618" s="15" t="s">
        <v>793</v>
      </c>
      <c r="D618" s="16">
        <v>2</v>
      </c>
      <c r="E618" s="17" t="s">
        <v>10</v>
      </c>
      <c r="F618" s="17">
        <v>882</v>
      </c>
      <c r="G618" s="16">
        <v>5</v>
      </c>
      <c r="H618" s="10"/>
    </row>
    <row r="619" s="4" customFormat="1" ht="25" customHeight="1" spans="1:8">
      <c r="A619" s="15">
        <v>617</v>
      </c>
      <c r="B619" s="15" t="s">
        <v>537</v>
      </c>
      <c r="C619" s="15" t="s">
        <v>794</v>
      </c>
      <c r="D619" s="16">
        <v>1</v>
      </c>
      <c r="E619" s="17" t="s">
        <v>10</v>
      </c>
      <c r="F619" s="17">
        <v>1323</v>
      </c>
      <c r="G619" s="16">
        <v>5</v>
      </c>
      <c r="H619" s="10"/>
    </row>
    <row r="620" s="4" customFormat="1" ht="25" customHeight="1" spans="1:8">
      <c r="A620" s="15">
        <v>618</v>
      </c>
      <c r="B620" s="15" t="s">
        <v>173</v>
      </c>
      <c r="C620" s="15" t="s">
        <v>795</v>
      </c>
      <c r="D620" s="16">
        <v>1</v>
      </c>
      <c r="E620" s="17" t="s">
        <v>10</v>
      </c>
      <c r="F620" s="17">
        <v>1338</v>
      </c>
      <c r="G620" s="16">
        <v>5</v>
      </c>
      <c r="H620" s="10"/>
    </row>
    <row r="621" s="4" customFormat="1" ht="25" customHeight="1" spans="1:8">
      <c r="A621" s="15">
        <v>619</v>
      </c>
      <c r="B621" s="15" t="s">
        <v>178</v>
      </c>
      <c r="C621" s="15" t="s">
        <v>796</v>
      </c>
      <c r="D621" s="16">
        <v>2</v>
      </c>
      <c r="E621" s="17" t="s">
        <v>10</v>
      </c>
      <c r="F621" s="17">
        <v>1338</v>
      </c>
      <c r="G621" s="16">
        <v>5</v>
      </c>
      <c r="H621" s="10"/>
    </row>
    <row r="622" s="4" customFormat="1" ht="25" customHeight="1" spans="1:8">
      <c r="A622" s="15">
        <v>620</v>
      </c>
      <c r="B622" s="15" t="s">
        <v>173</v>
      </c>
      <c r="C622" s="15" t="s">
        <v>797</v>
      </c>
      <c r="D622" s="16">
        <v>3</v>
      </c>
      <c r="E622" s="17" t="s">
        <v>10</v>
      </c>
      <c r="F622" s="17">
        <v>669</v>
      </c>
      <c r="G622" s="16">
        <v>5</v>
      </c>
      <c r="H622" s="10"/>
    </row>
    <row r="623" s="4" customFormat="1" ht="25" customHeight="1" spans="1:8">
      <c r="A623" s="15">
        <v>621</v>
      </c>
      <c r="B623" s="15" t="s">
        <v>183</v>
      </c>
      <c r="C623" s="15" t="s">
        <v>798</v>
      </c>
      <c r="D623" s="16">
        <v>1</v>
      </c>
      <c r="E623" s="17" t="s">
        <v>10</v>
      </c>
      <c r="F623" s="17">
        <v>669</v>
      </c>
      <c r="G623" s="16">
        <v>5</v>
      </c>
      <c r="H623" s="10"/>
    </row>
    <row r="624" s="4" customFormat="1" ht="25" customHeight="1" spans="1:8">
      <c r="A624" s="15">
        <v>622</v>
      </c>
      <c r="B624" s="15" t="s">
        <v>181</v>
      </c>
      <c r="C624" s="15" t="s">
        <v>799</v>
      </c>
      <c r="D624" s="16">
        <v>1</v>
      </c>
      <c r="E624" s="17" t="s">
        <v>10</v>
      </c>
      <c r="F624" s="17">
        <v>2007</v>
      </c>
      <c r="G624" s="16">
        <v>5</v>
      </c>
      <c r="H624" s="10"/>
    </row>
    <row r="625" s="4" customFormat="1" ht="25" customHeight="1" spans="1:8">
      <c r="A625" s="15">
        <v>623</v>
      </c>
      <c r="B625" s="15" t="s">
        <v>800</v>
      </c>
      <c r="C625" s="15" t="s">
        <v>801</v>
      </c>
      <c r="D625" s="16">
        <v>1</v>
      </c>
      <c r="E625" s="17" t="s">
        <v>10</v>
      </c>
      <c r="F625" s="16">
        <v>669</v>
      </c>
      <c r="G625" s="16">
        <v>5</v>
      </c>
      <c r="H625" s="10"/>
    </row>
    <row r="626" s="4" customFormat="1" ht="25" customHeight="1" spans="1:8">
      <c r="A626" s="15">
        <v>624</v>
      </c>
      <c r="B626" s="15" t="s">
        <v>185</v>
      </c>
      <c r="C626" s="15" t="s">
        <v>802</v>
      </c>
      <c r="D626" s="16">
        <v>1</v>
      </c>
      <c r="E626" s="17" t="s">
        <v>10</v>
      </c>
      <c r="F626" s="17">
        <v>1338</v>
      </c>
      <c r="G626" s="16">
        <v>5</v>
      </c>
      <c r="H626" s="10"/>
    </row>
    <row r="627" s="4" customFormat="1" ht="25" customHeight="1" spans="1:8">
      <c r="A627" s="15">
        <v>625</v>
      </c>
      <c r="B627" s="15" t="s">
        <v>183</v>
      </c>
      <c r="C627" s="15" t="s">
        <v>803</v>
      </c>
      <c r="D627" s="21">
        <v>2</v>
      </c>
      <c r="E627" s="17" t="s">
        <v>10</v>
      </c>
      <c r="F627" s="16">
        <v>2007</v>
      </c>
      <c r="G627" s="16">
        <v>5</v>
      </c>
      <c r="H627" s="10"/>
    </row>
    <row r="628" s="4" customFormat="1" ht="25" customHeight="1" spans="1:8">
      <c r="A628" s="15">
        <v>626</v>
      </c>
      <c r="B628" s="15" t="s">
        <v>234</v>
      </c>
      <c r="C628" s="15" t="s">
        <v>804</v>
      </c>
      <c r="D628" s="16">
        <v>1</v>
      </c>
      <c r="E628" s="17" t="s">
        <v>10</v>
      </c>
      <c r="F628" s="17">
        <v>882</v>
      </c>
      <c r="G628" s="16">
        <v>5</v>
      </c>
      <c r="H628" s="10"/>
    </row>
    <row r="629" s="4" customFormat="1" ht="25" customHeight="1" spans="1:8">
      <c r="A629" s="15">
        <v>627</v>
      </c>
      <c r="B629" s="15" t="s">
        <v>229</v>
      </c>
      <c r="C629" s="23" t="s">
        <v>805</v>
      </c>
      <c r="D629" s="16">
        <v>2</v>
      </c>
      <c r="E629" s="17" t="s">
        <v>10</v>
      </c>
      <c r="F629" s="17">
        <v>2205</v>
      </c>
      <c r="G629" s="16">
        <v>5</v>
      </c>
      <c r="H629" s="10"/>
    </row>
    <row r="630" s="4" customFormat="1" ht="25" customHeight="1" spans="1:8">
      <c r="A630" s="15">
        <v>628</v>
      </c>
      <c r="B630" s="15" t="s">
        <v>226</v>
      </c>
      <c r="C630" s="23" t="s">
        <v>806</v>
      </c>
      <c r="D630" s="16">
        <v>2</v>
      </c>
      <c r="E630" s="17" t="s">
        <v>10</v>
      </c>
      <c r="F630" s="17">
        <v>2205</v>
      </c>
      <c r="G630" s="16">
        <v>5</v>
      </c>
      <c r="H630" s="10"/>
    </row>
    <row r="631" s="4" customFormat="1" ht="25" customHeight="1" spans="1:8">
      <c r="A631" s="15">
        <v>629</v>
      </c>
      <c r="B631" s="15" t="s">
        <v>224</v>
      </c>
      <c r="C631" s="15" t="s">
        <v>807</v>
      </c>
      <c r="D631" s="16">
        <v>1</v>
      </c>
      <c r="E631" s="17" t="s">
        <v>10</v>
      </c>
      <c r="F631" s="17">
        <v>882</v>
      </c>
      <c r="G631" s="16">
        <v>5</v>
      </c>
      <c r="H631" s="10"/>
    </row>
    <row r="632" s="4" customFormat="1" ht="25" customHeight="1" spans="1:8">
      <c r="A632" s="15">
        <v>630</v>
      </c>
      <c r="B632" s="15" t="s">
        <v>808</v>
      </c>
      <c r="C632" s="15" t="s">
        <v>809</v>
      </c>
      <c r="D632" s="16">
        <v>2</v>
      </c>
      <c r="E632" s="17" t="s">
        <v>10</v>
      </c>
      <c r="F632" s="17">
        <v>2646</v>
      </c>
      <c r="G632" s="16">
        <v>5</v>
      </c>
      <c r="H632" s="10"/>
    </row>
    <row r="633" s="4" customFormat="1" ht="25" customHeight="1" spans="1:8">
      <c r="A633" s="15">
        <v>631</v>
      </c>
      <c r="B633" s="15" t="s">
        <v>222</v>
      </c>
      <c r="C633" s="15" t="s">
        <v>810</v>
      </c>
      <c r="D633" s="16">
        <v>2</v>
      </c>
      <c r="E633" s="17" t="s">
        <v>10</v>
      </c>
      <c r="F633" s="17">
        <v>2646</v>
      </c>
      <c r="G633" s="16">
        <v>5</v>
      </c>
      <c r="H633" s="10"/>
    </row>
    <row r="634" s="4" customFormat="1" ht="25" customHeight="1" spans="1:8">
      <c r="A634" s="15">
        <v>632</v>
      </c>
      <c r="B634" s="15" t="s">
        <v>239</v>
      </c>
      <c r="C634" s="23" t="s">
        <v>811</v>
      </c>
      <c r="D634" s="16">
        <v>2</v>
      </c>
      <c r="E634" s="17" t="s">
        <v>10</v>
      </c>
      <c r="F634" s="17">
        <v>2646</v>
      </c>
      <c r="G634" s="16">
        <v>5</v>
      </c>
      <c r="H634" s="10"/>
    </row>
    <row r="635" s="4" customFormat="1" ht="25" customHeight="1" spans="1:8">
      <c r="A635" s="15">
        <v>633</v>
      </c>
      <c r="B635" s="15" t="s">
        <v>216</v>
      </c>
      <c r="C635" s="15" t="s">
        <v>812</v>
      </c>
      <c r="D635" s="16">
        <v>2</v>
      </c>
      <c r="E635" s="17" t="s">
        <v>10</v>
      </c>
      <c r="F635" s="16">
        <v>2205</v>
      </c>
      <c r="G635" s="16">
        <v>5</v>
      </c>
      <c r="H635" s="10"/>
    </row>
    <row r="636" s="4" customFormat="1" ht="25" customHeight="1" spans="1:8">
      <c r="A636" s="15">
        <v>634</v>
      </c>
      <c r="B636" s="15" t="s">
        <v>218</v>
      </c>
      <c r="C636" s="15" t="s">
        <v>813</v>
      </c>
      <c r="D636" s="16">
        <v>2</v>
      </c>
      <c r="E636" s="17" t="s">
        <v>10</v>
      </c>
      <c r="F636" s="16">
        <v>882</v>
      </c>
      <c r="G636" s="16">
        <v>5</v>
      </c>
      <c r="H636" s="10"/>
    </row>
    <row r="637" s="4" customFormat="1" ht="25" customHeight="1" spans="1:8">
      <c r="A637" s="15">
        <v>635</v>
      </c>
      <c r="B637" s="15" t="s">
        <v>216</v>
      </c>
      <c r="C637" s="15" t="s">
        <v>814</v>
      </c>
      <c r="D637" s="16">
        <v>3</v>
      </c>
      <c r="E637" s="17" t="s">
        <v>10</v>
      </c>
      <c r="F637" s="16">
        <v>2205</v>
      </c>
      <c r="G637" s="16">
        <v>5</v>
      </c>
      <c r="H637" s="10"/>
    </row>
    <row r="638" s="4" customFormat="1" ht="25" customHeight="1" spans="1:8">
      <c r="A638" s="15">
        <v>636</v>
      </c>
      <c r="B638" s="15" t="s">
        <v>207</v>
      </c>
      <c r="C638" s="15" t="s">
        <v>815</v>
      </c>
      <c r="D638" s="16">
        <v>3</v>
      </c>
      <c r="E638" s="17" t="s">
        <v>10</v>
      </c>
      <c r="F638" s="16">
        <v>882</v>
      </c>
      <c r="G638" s="16">
        <v>5</v>
      </c>
      <c r="H638" s="10"/>
    </row>
    <row r="639" s="4" customFormat="1" ht="25" customHeight="1" spans="1:8">
      <c r="A639" s="15">
        <v>637</v>
      </c>
      <c r="B639" s="15" t="s">
        <v>816</v>
      </c>
      <c r="C639" s="15" t="s">
        <v>817</v>
      </c>
      <c r="D639" s="16">
        <v>4</v>
      </c>
      <c r="E639" s="17" t="s">
        <v>10</v>
      </c>
      <c r="F639" s="16">
        <v>441</v>
      </c>
      <c r="G639" s="16">
        <v>5</v>
      </c>
      <c r="H639" s="10"/>
    </row>
    <row r="640" s="4" customFormat="1" ht="25" customHeight="1" spans="1:8">
      <c r="A640" s="15">
        <v>638</v>
      </c>
      <c r="B640" s="15" t="s">
        <v>816</v>
      </c>
      <c r="C640" s="15" t="s">
        <v>818</v>
      </c>
      <c r="D640" s="16">
        <v>1</v>
      </c>
      <c r="E640" s="17" t="s">
        <v>10</v>
      </c>
      <c r="F640" s="16">
        <v>441</v>
      </c>
      <c r="G640" s="16">
        <v>5</v>
      </c>
      <c r="H640" s="10"/>
    </row>
    <row r="641" s="4" customFormat="1" ht="25" customHeight="1" spans="1:8">
      <c r="A641" s="15">
        <v>639</v>
      </c>
      <c r="B641" s="15" t="s">
        <v>816</v>
      </c>
      <c r="C641" s="15" t="s">
        <v>819</v>
      </c>
      <c r="D641" s="16">
        <v>2</v>
      </c>
      <c r="E641" s="17" t="s">
        <v>10</v>
      </c>
      <c r="F641" s="16">
        <v>882</v>
      </c>
      <c r="G641" s="16">
        <v>5</v>
      </c>
      <c r="H641" s="10"/>
    </row>
    <row r="642" s="4" customFormat="1" ht="25" customHeight="1" spans="1:8">
      <c r="A642" s="15">
        <v>640</v>
      </c>
      <c r="B642" s="15" t="s">
        <v>207</v>
      </c>
      <c r="C642" s="15" t="s">
        <v>820</v>
      </c>
      <c r="D642" s="16">
        <v>4</v>
      </c>
      <c r="E642" s="17" t="s">
        <v>10</v>
      </c>
      <c r="F642" s="16">
        <v>441</v>
      </c>
      <c r="G642" s="16">
        <v>5</v>
      </c>
      <c r="H642" s="10"/>
    </row>
    <row r="643" s="4" customFormat="1" ht="25" customHeight="1" spans="1:8">
      <c r="A643" s="15">
        <v>641</v>
      </c>
      <c r="B643" s="15" t="s">
        <v>209</v>
      </c>
      <c r="C643" s="15" t="s">
        <v>821</v>
      </c>
      <c r="D643" s="16">
        <v>2</v>
      </c>
      <c r="E643" s="17" t="s">
        <v>10</v>
      </c>
      <c r="F643" s="16">
        <v>882</v>
      </c>
      <c r="G643" s="16">
        <v>5</v>
      </c>
      <c r="H643" s="10"/>
    </row>
    <row r="644" s="4" customFormat="1" ht="25" customHeight="1" spans="1:8">
      <c r="A644" s="15">
        <v>642</v>
      </c>
      <c r="B644" s="15" t="s">
        <v>822</v>
      </c>
      <c r="C644" s="15" t="s">
        <v>823</v>
      </c>
      <c r="D644" s="16">
        <v>1</v>
      </c>
      <c r="E644" s="17" t="s">
        <v>10</v>
      </c>
      <c r="F644" s="16">
        <v>1323</v>
      </c>
      <c r="G644" s="16">
        <v>5</v>
      </c>
      <c r="H644" s="10"/>
    </row>
    <row r="645" s="4" customFormat="1" ht="25" customHeight="1" spans="1:8">
      <c r="A645" s="15">
        <v>643</v>
      </c>
      <c r="B645" s="15" t="s">
        <v>205</v>
      </c>
      <c r="C645" s="15" t="s">
        <v>824</v>
      </c>
      <c r="D645" s="16">
        <v>2</v>
      </c>
      <c r="E645" s="17" t="s">
        <v>10</v>
      </c>
      <c r="F645" s="16">
        <v>441</v>
      </c>
      <c r="G645" s="16">
        <v>5</v>
      </c>
      <c r="H645" s="10"/>
    </row>
    <row r="646" s="4" customFormat="1" ht="25" customHeight="1" spans="1:8">
      <c r="A646" s="15">
        <v>644</v>
      </c>
      <c r="B646" s="15" t="s">
        <v>201</v>
      </c>
      <c r="C646" s="15" t="s">
        <v>825</v>
      </c>
      <c r="D646" s="16">
        <v>2</v>
      </c>
      <c r="E646" s="17" t="s">
        <v>10</v>
      </c>
      <c r="F646" s="16">
        <v>1323</v>
      </c>
      <c r="G646" s="16">
        <v>5</v>
      </c>
      <c r="H646" s="10"/>
    </row>
    <row r="647" s="4" customFormat="1" ht="25" customHeight="1" spans="1:8">
      <c r="A647" s="15">
        <v>645</v>
      </c>
      <c r="B647" s="15" t="s">
        <v>816</v>
      </c>
      <c r="C647" s="15" t="s">
        <v>826</v>
      </c>
      <c r="D647" s="16">
        <v>1</v>
      </c>
      <c r="E647" s="17" t="s">
        <v>10</v>
      </c>
      <c r="F647" s="16">
        <v>1323</v>
      </c>
      <c r="G647" s="16">
        <v>5</v>
      </c>
      <c r="H647" s="10"/>
    </row>
    <row r="648" s="4" customFormat="1" ht="25" customHeight="1" spans="1:8">
      <c r="A648" s="15">
        <v>646</v>
      </c>
      <c r="B648" s="15" t="s">
        <v>827</v>
      </c>
      <c r="C648" s="15" t="s">
        <v>828</v>
      </c>
      <c r="D648" s="16">
        <v>1</v>
      </c>
      <c r="E648" s="17" t="s">
        <v>10</v>
      </c>
      <c r="F648" s="17">
        <v>2646</v>
      </c>
      <c r="G648" s="16">
        <v>6</v>
      </c>
      <c r="H648" s="10"/>
    </row>
    <row r="649" s="4" customFormat="1" ht="25" customHeight="1" spans="1:8">
      <c r="A649" s="15">
        <v>647</v>
      </c>
      <c r="B649" s="15" t="s">
        <v>24</v>
      </c>
      <c r="C649" s="15" t="s">
        <v>829</v>
      </c>
      <c r="D649" s="16">
        <v>2</v>
      </c>
      <c r="E649" s="17" t="s">
        <v>10</v>
      </c>
      <c r="F649" s="17">
        <v>1323</v>
      </c>
      <c r="G649" s="16">
        <v>6</v>
      </c>
      <c r="H649" s="10"/>
    </row>
    <row r="650" s="4" customFormat="1" ht="25" customHeight="1" spans="1:8">
      <c r="A650" s="15">
        <v>648</v>
      </c>
      <c r="B650" s="15" t="s">
        <v>38</v>
      </c>
      <c r="C650" s="15" t="s">
        <v>830</v>
      </c>
      <c r="D650" s="16">
        <v>2</v>
      </c>
      <c r="E650" s="17" t="s">
        <v>10</v>
      </c>
      <c r="F650" s="17">
        <v>882</v>
      </c>
      <c r="G650" s="16">
        <v>6</v>
      </c>
      <c r="H650" s="10"/>
    </row>
    <row r="651" s="4" customFormat="1" ht="25" customHeight="1" spans="1:8">
      <c r="A651" s="15">
        <v>649</v>
      </c>
      <c r="B651" s="15" t="s">
        <v>27</v>
      </c>
      <c r="C651" s="15" t="s">
        <v>37</v>
      </c>
      <c r="D651" s="16">
        <v>2</v>
      </c>
      <c r="E651" s="17" t="s">
        <v>10</v>
      </c>
      <c r="F651" s="17">
        <v>1323</v>
      </c>
      <c r="G651" s="16">
        <v>6</v>
      </c>
      <c r="H651" s="10"/>
    </row>
    <row r="652" s="4" customFormat="1" ht="25" customHeight="1" spans="1:8">
      <c r="A652" s="15">
        <v>650</v>
      </c>
      <c r="B652" s="15" t="s">
        <v>16</v>
      </c>
      <c r="C652" s="15" t="s">
        <v>17</v>
      </c>
      <c r="D652" s="16">
        <v>2</v>
      </c>
      <c r="E652" s="17" t="s">
        <v>10</v>
      </c>
      <c r="F652" s="17">
        <v>2646</v>
      </c>
      <c r="G652" s="16">
        <v>6</v>
      </c>
      <c r="H652" s="10"/>
    </row>
    <row r="653" s="4" customFormat="1" ht="25" customHeight="1" spans="1:8">
      <c r="A653" s="15">
        <v>651</v>
      </c>
      <c r="B653" s="15" t="s">
        <v>831</v>
      </c>
      <c r="C653" s="15" t="s">
        <v>832</v>
      </c>
      <c r="D653" s="16">
        <v>2</v>
      </c>
      <c r="E653" s="17" t="s">
        <v>10</v>
      </c>
      <c r="F653" s="17">
        <v>1764</v>
      </c>
      <c r="G653" s="16">
        <v>6</v>
      </c>
      <c r="H653" s="10"/>
    </row>
    <row r="654" s="4" customFormat="1" ht="25" customHeight="1" spans="1:8">
      <c r="A654" s="15">
        <v>652</v>
      </c>
      <c r="B654" s="15" t="s">
        <v>16</v>
      </c>
      <c r="C654" s="15" t="s">
        <v>833</v>
      </c>
      <c r="D654" s="16">
        <v>4</v>
      </c>
      <c r="E654" s="17" t="s">
        <v>10</v>
      </c>
      <c r="F654" s="17">
        <v>2646</v>
      </c>
      <c r="G654" s="16">
        <v>6</v>
      </c>
      <c r="H654" s="10"/>
    </row>
    <row r="655" s="4" customFormat="1" ht="25" customHeight="1" spans="1:8">
      <c r="A655" s="15">
        <v>653</v>
      </c>
      <c r="B655" s="15" t="s">
        <v>24</v>
      </c>
      <c r="C655" s="15" t="s">
        <v>834</v>
      </c>
      <c r="D655" s="16">
        <v>2</v>
      </c>
      <c r="E655" s="17" t="s">
        <v>10</v>
      </c>
      <c r="F655" s="17">
        <v>882</v>
      </c>
      <c r="G655" s="16">
        <v>6</v>
      </c>
      <c r="H655" s="10"/>
    </row>
    <row r="656" s="4" customFormat="1" ht="25" customHeight="1" spans="1:8">
      <c r="A656" s="15">
        <v>654</v>
      </c>
      <c r="B656" s="15" t="s">
        <v>8</v>
      </c>
      <c r="C656" s="15" t="s">
        <v>835</v>
      </c>
      <c r="D656" s="16">
        <v>2</v>
      </c>
      <c r="E656" s="17" t="s">
        <v>10</v>
      </c>
      <c r="F656" s="17">
        <v>2646</v>
      </c>
      <c r="G656" s="16">
        <v>6</v>
      </c>
      <c r="H656" s="10"/>
    </row>
    <row r="657" s="4" customFormat="1" ht="25" customHeight="1" spans="1:8">
      <c r="A657" s="15">
        <v>655</v>
      </c>
      <c r="B657" s="15" t="s">
        <v>8</v>
      </c>
      <c r="C657" s="15" t="s">
        <v>836</v>
      </c>
      <c r="D657" s="16">
        <v>1</v>
      </c>
      <c r="E657" s="17" t="s">
        <v>10</v>
      </c>
      <c r="F657" s="17">
        <v>2646</v>
      </c>
      <c r="G657" s="16">
        <v>6</v>
      </c>
      <c r="H657" s="10"/>
    </row>
    <row r="658" s="4" customFormat="1" ht="25" customHeight="1" spans="1:8">
      <c r="A658" s="15">
        <v>656</v>
      </c>
      <c r="B658" s="15" t="s">
        <v>837</v>
      </c>
      <c r="C658" s="15" t="s">
        <v>838</v>
      </c>
      <c r="D658" s="16">
        <v>2</v>
      </c>
      <c r="E658" s="17" t="s">
        <v>10</v>
      </c>
      <c r="F658" s="16">
        <v>882</v>
      </c>
      <c r="G658" s="16">
        <v>6</v>
      </c>
      <c r="H658" s="10"/>
    </row>
    <row r="659" s="4" customFormat="1" ht="25" customHeight="1" spans="1:8">
      <c r="A659" s="15">
        <v>657</v>
      </c>
      <c r="B659" s="15" t="s">
        <v>839</v>
      </c>
      <c r="C659" s="15" t="s">
        <v>840</v>
      </c>
      <c r="D659" s="16">
        <v>2</v>
      </c>
      <c r="E659" s="17" t="s">
        <v>10</v>
      </c>
      <c r="F659" s="16">
        <v>1323</v>
      </c>
      <c r="G659" s="16">
        <v>6</v>
      </c>
      <c r="H659" s="10"/>
    </row>
    <row r="660" s="4" customFormat="1" ht="25" customHeight="1" spans="1:8">
      <c r="A660" s="15">
        <v>658</v>
      </c>
      <c r="B660" s="15" t="s">
        <v>839</v>
      </c>
      <c r="C660" s="15" t="s">
        <v>841</v>
      </c>
      <c r="D660" s="16">
        <v>2</v>
      </c>
      <c r="E660" s="17" t="s">
        <v>10</v>
      </c>
      <c r="F660" s="16">
        <v>1323</v>
      </c>
      <c r="G660" s="16">
        <v>6</v>
      </c>
      <c r="H660" s="10"/>
    </row>
    <row r="661" s="4" customFormat="1" ht="25" customHeight="1" spans="1:8">
      <c r="A661" s="15">
        <v>659</v>
      </c>
      <c r="B661" s="15" t="s">
        <v>528</v>
      </c>
      <c r="C661" s="15" t="s">
        <v>842</v>
      </c>
      <c r="D661" s="16">
        <v>1</v>
      </c>
      <c r="E661" s="17" t="s">
        <v>10</v>
      </c>
      <c r="F661" s="17">
        <v>882</v>
      </c>
      <c r="G661" s="16">
        <v>6</v>
      </c>
      <c r="H661" s="10"/>
    </row>
    <row r="662" s="4" customFormat="1" ht="25" customHeight="1" spans="1:8">
      <c r="A662" s="15">
        <v>660</v>
      </c>
      <c r="B662" s="15" t="s">
        <v>786</v>
      </c>
      <c r="C662" s="15" t="s">
        <v>843</v>
      </c>
      <c r="D662" s="16">
        <v>2</v>
      </c>
      <c r="E662" s="17" t="s">
        <v>10</v>
      </c>
      <c r="F662" s="16">
        <v>1323</v>
      </c>
      <c r="G662" s="16">
        <v>6</v>
      </c>
      <c r="H662" s="10"/>
    </row>
    <row r="663" s="4" customFormat="1" ht="25" customHeight="1" spans="1:8">
      <c r="A663" s="15">
        <v>661</v>
      </c>
      <c r="B663" s="15" t="s">
        <v>786</v>
      </c>
      <c r="C663" s="15" t="s">
        <v>844</v>
      </c>
      <c r="D663" s="16">
        <v>2</v>
      </c>
      <c r="E663" s="17" t="s">
        <v>10</v>
      </c>
      <c r="F663" s="16">
        <v>1323</v>
      </c>
      <c r="G663" s="16">
        <v>6</v>
      </c>
      <c r="H663" s="10"/>
    </row>
    <row r="664" s="4" customFormat="1" ht="25" customHeight="1" spans="1:8">
      <c r="A664" s="15">
        <v>662</v>
      </c>
      <c r="B664" s="15" t="s">
        <v>786</v>
      </c>
      <c r="C664" s="15" t="s">
        <v>845</v>
      </c>
      <c r="D664" s="16">
        <v>2</v>
      </c>
      <c r="E664" s="17" t="s">
        <v>10</v>
      </c>
      <c r="F664" s="16">
        <v>1323</v>
      </c>
      <c r="G664" s="16">
        <v>6</v>
      </c>
      <c r="H664" s="10"/>
    </row>
    <row r="665" s="4" customFormat="1" ht="25" customHeight="1" spans="1:8">
      <c r="A665" s="15">
        <v>663</v>
      </c>
      <c r="B665" s="15" t="s">
        <v>786</v>
      </c>
      <c r="C665" s="15" t="s">
        <v>846</v>
      </c>
      <c r="D665" s="16">
        <v>2</v>
      </c>
      <c r="E665" s="17" t="s">
        <v>10</v>
      </c>
      <c r="F665" s="16">
        <v>1323</v>
      </c>
      <c r="G665" s="16">
        <v>6</v>
      </c>
      <c r="H665" s="10"/>
    </row>
    <row r="666" s="1" customFormat="1" ht="25" customHeight="1" spans="1:8">
      <c r="A666" s="15">
        <v>664</v>
      </c>
      <c r="B666" s="15" t="s">
        <v>786</v>
      </c>
      <c r="C666" s="15" t="s">
        <v>847</v>
      </c>
      <c r="D666" s="16">
        <v>2</v>
      </c>
      <c r="E666" s="17" t="s">
        <v>10</v>
      </c>
      <c r="F666" s="17">
        <v>1323</v>
      </c>
      <c r="G666" s="16">
        <v>6</v>
      </c>
      <c r="H666" s="2"/>
    </row>
    <row r="667" s="4" customFormat="1" ht="25" customHeight="1" spans="1:8">
      <c r="A667" s="15">
        <v>665</v>
      </c>
      <c r="B667" s="15" t="s">
        <v>72</v>
      </c>
      <c r="C667" s="15" t="s">
        <v>848</v>
      </c>
      <c r="D667" s="16">
        <v>2</v>
      </c>
      <c r="E667" s="17" t="s">
        <v>10</v>
      </c>
      <c r="F667" s="17">
        <v>882</v>
      </c>
      <c r="G667" s="16">
        <v>6</v>
      </c>
      <c r="H667" s="10"/>
    </row>
    <row r="668" s="4" customFormat="1" ht="25" customHeight="1" spans="1:8">
      <c r="A668" s="15">
        <v>666</v>
      </c>
      <c r="B668" s="15" t="s">
        <v>522</v>
      </c>
      <c r="C668" s="15" t="s">
        <v>849</v>
      </c>
      <c r="D668" s="16">
        <v>2</v>
      </c>
      <c r="E668" s="17" t="s">
        <v>10</v>
      </c>
      <c r="F668" s="17">
        <v>1323</v>
      </c>
      <c r="G668" s="16">
        <v>6</v>
      </c>
      <c r="H668" s="10"/>
    </row>
    <row r="669" s="4" customFormat="1" ht="25" customHeight="1" spans="1:8">
      <c r="A669" s="15">
        <v>667</v>
      </c>
      <c r="B669" s="15" t="s">
        <v>786</v>
      </c>
      <c r="C669" s="15" t="s">
        <v>850</v>
      </c>
      <c r="D669" s="16">
        <v>2</v>
      </c>
      <c r="E669" s="17" t="s">
        <v>10</v>
      </c>
      <c r="F669" s="17">
        <v>1323</v>
      </c>
      <c r="G669" s="16">
        <v>6</v>
      </c>
      <c r="H669" s="10"/>
    </row>
    <row r="670" s="4" customFormat="1" ht="25" customHeight="1" spans="1:8">
      <c r="A670" s="15">
        <v>668</v>
      </c>
      <c r="B670" s="15" t="s">
        <v>839</v>
      </c>
      <c r="C670" s="15" t="s">
        <v>851</v>
      </c>
      <c r="D670" s="16">
        <v>2</v>
      </c>
      <c r="E670" s="17" t="s">
        <v>10</v>
      </c>
      <c r="F670" s="17">
        <v>1323</v>
      </c>
      <c r="G670" s="16">
        <v>6</v>
      </c>
      <c r="H670" s="10"/>
    </row>
    <row r="671" s="4" customFormat="1" ht="25" customHeight="1" spans="1:8">
      <c r="A671" s="15">
        <v>669</v>
      </c>
      <c r="B671" s="15" t="s">
        <v>533</v>
      </c>
      <c r="C671" s="15" t="s">
        <v>852</v>
      </c>
      <c r="D671" s="16">
        <v>2</v>
      </c>
      <c r="E671" s="17" t="s">
        <v>10</v>
      </c>
      <c r="F671" s="17">
        <v>882</v>
      </c>
      <c r="G671" s="16">
        <v>6</v>
      </c>
      <c r="H671" s="10"/>
    </row>
    <row r="672" s="4" customFormat="1" ht="25" customHeight="1" spans="1:8">
      <c r="A672" s="15">
        <v>670</v>
      </c>
      <c r="B672" s="15" t="s">
        <v>539</v>
      </c>
      <c r="C672" s="15" t="s">
        <v>853</v>
      </c>
      <c r="D672" s="16">
        <v>4</v>
      </c>
      <c r="E672" s="17" t="s">
        <v>10</v>
      </c>
      <c r="F672" s="17">
        <v>882</v>
      </c>
      <c r="G672" s="16">
        <v>6</v>
      </c>
      <c r="H672" s="10"/>
    </row>
    <row r="673" s="4" customFormat="1" ht="25" customHeight="1" spans="1:8">
      <c r="A673" s="15">
        <v>671</v>
      </c>
      <c r="B673" s="15" t="s">
        <v>535</v>
      </c>
      <c r="C673" s="15" t="s">
        <v>854</v>
      </c>
      <c r="D673" s="16">
        <v>1</v>
      </c>
      <c r="E673" s="17" t="s">
        <v>10</v>
      </c>
      <c r="F673" s="17">
        <v>882</v>
      </c>
      <c r="G673" s="16">
        <v>6</v>
      </c>
      <c r="H673" s="10"/>
    </row>
    <row r="674" s="4" customFormat="1" ht="25" customHeight="1" spans="1:8">
      <c r="A674" s="15">
        <v>672</v>
      </c>
      <c r="B674" s="15" t="s">
        <v>548</v>
      </c>
      <c r="C674" s="15" t="s">
        <v>855</v>
      </c>
      <c r="D674" s="16">
        <v>2</v>
      </c>
      <c r="E674" s="17" t="s">
        <v>10</v>
      </c>
      <c r="F674" s="17">
        <v>1323</v>
      </c>
      <c r="G674" s="16">
        <v>6</v>
      </c>
      <c r="H674" s="10"/>
    </row>
    <row r="675" s="4" customFormat="1" ht="25" customHeight="1" spans="1:8">
      <c r="A675" s="15">
        <v>673</v>
      </c>
      <c r="B675" s="15" t="s">
        <v>68</v>
      </c>
      <c r="C675" s="15" t="s">
        <v>856</v>
      </c>
      <c r="D675" s="16">
        <v>3</v>
      </c>
      <c r="E675" s="17" t="s">
        <v>10</v>
      </c>
      <c r="F675" s="17">
        <v>882</v>
      </c>
      <c r="G675" s="16">
        <v>6</v>
      </c>
      <c r="H675" s="10"/>
    </row>
    <row r="676" s="4" customFormat="1" ht="25" customHeight="1" spans="1:8">
      <c r="A676" s="15">
        <v>674</v>
      </c>
      <c r="B676" s="15" t="s">
        <v>857</v>
      </c>
      <c r="C676" s="15" t="s">
        <v>858</v>
      </c>
      <c r="D676" s="16">
        <v>2</v>
      </c>
      <c r="E676" s="17" t="s">
        <v>10</v>
      </c>
      <c r="F676" s="16">
        <v>2205</v>
      </c>
      <c r="G676" s="16">
        <v>6</v>
      </c>
      <c r="H676" s="10"/>
    </row>
    <row r="677" s="4" customFormat="1" ht="25" customHeight="1" spans="1:8">
      <c r="A677" s="15">
        <v>675</v>
      </c>
      <c r="B677" s="15" t="s">
        <v>857</v>
      </c>
      <c r="C677" s="15" t="s">
        <v>859</v>
      </c>
      <c r="D677" s="16">
        <v>2</v>
      </c>
      <c r="E677" s="17" t="s">
        <v>10</v>
      </c>
      <c r="F677" s="16">
        <v>1764</v>
      </c>
      <c r="G677" s="16">
        <v>6</v>
      </c>
      <c r="H677" s="10"/>
    </row>
    <row r="678" s="4" customFormat="1" ht="25" customHeight="1" spans="1:8">
      <c r="A678" s="15">
        <v>676</v>
      </c>
      <c r="B678" s="15" t="s">
        <v>860</v>
      </c>
      <c r="C678" s="15" t="s">
        <v>861</v>
      </c>
      <c r="D678" s="16">
        <v>2</v>
      </c>
      <c r="E678" s="17" t="s">
        <v>10</v>
      </c>
      <c r="F678" s="16">
        <v>1764</v>
      </c>
      <c r="G678" s="16">
        <v>6</v>
      </c>
      <c r="H678" s="10"/>
    </row>
    <row r="679" s="4" customFormat="1" ht="25" customHeight="1" spans="1:8">
      <c r="A679" s="15">
        <v>677</v>
      </c>
      <c r="B679" s="15" t="s">
        <v>576</v>
      </c>
      <c r="C679" s="15" t="s">
        <v>639</v>
      </c>
      <c r="D679" s="16">
        <v>2</v>
      </c>
      <c r="E679" s="17" t="s">
        <v>10</v>
      </c>
      <c r="F679" s="16">
        <v>1323</v>
      </c>
      <c r="G679" s="16">
        <v>6</v>
      </c>
      <c r="H679" s="10"/>
    </row>
    <row r="680" s="4" customFormat="1" ht="25" customHeight="1" spans="1:8">
      <c r="A680" s="15">
        <v>678</v>
      </c>
      <c r="B680" s="15" t="s">
        <v>567</v>
      </c>
      <c r="C680" s="15" t="s">
        <v>862</v>
      </c>
      <c r="D680" s="16">
        <v>1</v>
      </c>
      <c r="E680" s="17" t="s">
        <v>10</v>
      </c>
      <c r="F680" s="16">
        <v>1323</v>
      </c>
      <c r="G680" s="16">
        <v>6</v>
      </c>
      <c r="H680" s="10"/>
    </row>
    <row r="681" s="4" customFormat="1" ht="25" customHeight="1" spans="1:8">
      <c r="A681" s="15">
        <v>679</v>
      </c>
      <c r="B681" s="15" t="s">
        <v>567</v>
      </c>
      <c r="C681" s="15" t="s">
        <v>863</v>
      </c>
      <c r="D681" s="16">
        <v>1</v>
      </c>
      <c r="E681" s="17" t="s">
        <v>10</v>
      </c>
      <c r="F681" s="16">
        <v>882</v>
      </c>
      <c r="G681" s="16">
        <v>6</v>
      </c>
      <c r="H681" s="10"/>
    </row>
    <row r="682" s="4" customFormat="1" ht="25" customHeight="1" spans="1:8">
      <c r="A682" s="15">
        <v>680</v>
      </c>
      <c r="B682" s="15" t="s">
        <v>864</v>
      </c>
      <c r="C682" s="15" t="s">
        <v>865</v>
      </c>
      <c r="D682" s="16">
        <v>2</v>
      </c>
      <c r="E682" s="17" t="s">
        <v>10</v>
      </c>
      <c r="F682" s="16">
        <v>1764</v>
      </c>
      <c r="G682" s="16">
        <v>6</v>
      </c>
      <c r="H682" s="10"/>
    </row>
    <row r="683" s="4" customFormat="1" ht="25" customHeight="1" spans="1:8">
      <c r="A683" s="15">
        <v>681</v>
      </c>
      <c r="B683" s="19" t="s">
        <v>866</v>
      </c>
      <c r="C683" s="19" t="s">
        <v>867</v>
      </c>
      <c r="D683" s="16">
        <v>1</v>
      </c>
      <c r="E683" s="17" t="s">
        <v>10</v>
      </c>
      <c r="F683" s="30">
        <v>3345</v>
      </c>
      <c r="G683" s="16">
        <v>6</v>
      </c>
      <c r="H683" s="10"/>
    </row>
    <row r="684" s="4" customFormat="1" ht="25" customHeight="1" spans="1:8">
      <c r="A684" s="15">
        <v>682</v>
      </c>
      <c r="B684" s="15" t="s">
        <v>76</v>
      </c>
      <c r="C684" s="15" t="s">
        <v>868</v>
      </c>
      <c r="D684" s="16">
        <v>1</v>
      </c>
      <c r="E684" s="17" t="s">
        <v>10</v>
      </c>
      <c r="F684" s="17">
        <v>2676</v>
      </c>
      <c r="G684" s="16">
        <v>6</v>
      </c>
      <c r="H684" s="10"/>
    </row>
    <row r="685" s="4" customFormat="1" ht="25" customHeight="1" spans="1:8">
      <c r="A685" s="15">
        <v>683</v>
      </c>
      <c r="B685" s="15" t="s">
        <v>76</v>
      </c>
      <c r="C685" s="15" t="s">
        <v>869</v>
      </c>
      <c r="D685" s="16">
        <v>1</v>
      </c>
      <c r="E685" s="17" t="s">
        <v>10</v>
      </c>
      <c r="F685" s="17">
        <v>1338</v>
      </c>
      <c r="G685" s="16">
        <v>6</v>
      </c>
      <c r="H685" s="10"/>
    </row>
    <row r="686" s="4" customFormat="1" ht="25" customHeight="1" spans="1:8">
      <c r="A686" s="15">
        <v>684</v>
      </c>
      <c r="B686" s="15" t="s">
        <v>76</v>
      </c>
      <c r="C686" s="15" t="s">
        <v>870</v>
      </c>
      <c r="D686" s="16">
        <v>1</v>
      </c>
      <c r="E686" s="17" t="s">
        <v>10</v>
      </c>
      <c r="F686" s="17">
        <v>1338</v>
      </c>
      <c r="G686" s="16">
        <v>6</v>
      </c>
      <c r="H686" s="10"/>
    </row>
    <row r="687" s="4" customFormat="1" ht="25" customHeight="1" spans="1:8">
      <c r="A687" s="15">
        <v>685</v>
      </c>
      <c r="B687" s="15" t="s">
        <v>76</v>
      </c>
      <c r="C687" s="15" t="s">
        <v>871</v>
      </c>
      <c r="D687" s="16">
        <v>2</v>
      </c>
      <c r="E687" s="17" t="s">
        <v>10</v>
      </c>
      <c r="F687" s="17">
        <v>2007</v>
      </c>
      <c r="G687" s="16">
        <v>6</v>
      </c>
      <c r="H687" s="10"/>
    </row>
    <row r="688" s="4" customFormat="1" ht="25" customHeight="1" spans="1:8">
      <c r="A688" s="15">
        <v>686</v>
      </c>
      <c r="B688" s="15" t="s">
        <v>76</v>
      </c>
      <c r="C688" s="15" t="s">
        <v>80</v>
      </c>
      <c r="D688" s="16">
        <v>2</v>
      </c>
      <c r="E688" s="17" t="s">
        <v>10</v>
      </c>
      <c r="F688" s="17">
        <v>2007</v>
      </c>
      <c r="G688" s="16">
        <v>6</v>
      </c>
      <c r="H688" s="10"/>
    </row>
    <row r="689" s="4" customFormat="1" ht="25" customHeight="1" spans="1:8">
      <c r="A689" s="15">
        <v>687</v>
      </c>
      <c r="B689" s="27" t="s">
        <v>437</v>
      </c>
      <c r="C689" s="27" t="s">
        <v>872</v>
      </c>
      <c r="D689" s="17">
        <v>2</v>
      </c>
      <c r="E689" s="17" t="s">
        <v>10</v>
      </c>
      <c r="F689" s="17">
        <v>2646</v>
      </c>
      <c r="G689" s="16">
        <v>6</v>
      </c>
      <c r="H689" s="10"/>
    </row>
    <row r="690" s="4" customFormat="1" ht="25" customHeight="1" spans="1:8">
      <c r="A690" s="15">
        <v>688</v>
      </c>
      <c r="B690" s="27" t="s">
        <v>437</v>
      </c>
      <c r="C690" s="27" t="s">
        <v>873</v>
      </c>
      <c r="D690" s="17">
        <v>2</v>
      </c>
      <c r="E690" s="17" t="s">
        <v>10</v>
      </c>
      <c r="F690" s="17">
        <v>2646</v>
      </c>
      <c r="G690" s="16">
        <v>6</v>
      </c>
      <c r="H690" s="10"/>
    </row>
    <row r="691" s="4" customFormat="1" ht="25" customHeight="1" spans="1:8">
      <c r="A691" s="15">
        <v>689</v>
      </c>
      <c r="B691" s="27" t="s">
        <v>55</v>
      </c>
      <c r="C691" s="27" t="s">
        <v>874</v>
      </c>
      <c r="D691" s="17">
        <v>2</v>
      </c>
      <c r="E691" s="17" t="s">
        <v>10</v>
      </c>
      <c r="F691" s="17">
        <v>2205</v>
      </c>
      <c r="G691" s="16">
        <v>6</v>
      </c>
      <c r="H691" s="10"/>
    </row>
    <row r="692" s="4" customFormat="1" ht="25" customHeight="1" spans="1:8">
      <c r="A692" s="15">
        <v>690</v>
      </c>
      <c r="B692" s="15" t="s">
        <v>875</v>
      </c>
      <c r="C692" s="15" t="s">
        <v>876</v>
      </c>
      <c r="D692" s="16">
        <v>1</v>
      </c>
      <c r="E692" s="17" t="s">
        <v>10</v>
      </c>
      <c r="F692" s="17">
        <v>1323</v>
      </c>
      <c r="G692" s="16">
        <v>6</v>
      </c>
      <c r="H692" s="10"/>
    </row>
    <row r="693" s="4" customFormat="1" ht="25" customHeight="1" spans="1:8">
      <c r="A693" s="15">
        <v>691</v>
      </c>
      <c r="B693" s="15" t="s">
        <v>269</v>
      </c>
      <c r="C693" s="15" t="s">
        <v>877</v>
      </c>
      <c r="D693" s="16">
        <v>2</v>
      </c>
      <c r="E693" s="17" t="s">
        <v>10</v>
      </c>
      <c r="F693" s="17">
        <v>2205</v>
      </c>
      <c r="G693" s="16">
        <v>6</v>
      </c>
      <c r="H693" s="10"/>
    </row>
    <row r="694" s="4" customFormat="1" ht="25" customHeight="1" spans="1:8">
      <c r="A694" s="15">
        <v>692</v>
      </c>
      <c r="B694" s="15" t="s">
        <v>875</v>
      </c>
      <c r="C694" s="15" t="s">
        <v>878</v>
      </c>
      <c r="D694" s="16">
        <v>2</v>
      </c>
      <c r="E694" s="17" t="s">
        <v>10</v>
      </c>
      <c r="F694" s="17">
        <v>2205</v>
      </c>
      <c r="G694" s="16">
        <v>6</v>
      </c>
      <c r="H694" s="10"/>
    </row>
    <row r="695" s="4" customFormat="1" ht="25" customHeight="1" spans="1:8">
      <c r="A695" s="15">
        <v>693</v>
      </c>
      <c r="B695" s="19" t="s">
        <v>462</v>
      </c>
      <c r="C695" s="19" t="s">
        <v>879</v>
      </c>
      <c r="D695" s="17">
        <v>2</v>
      </c>
      <c r="E695" s="17" t="s">
        <v>10</v>
      </c>
      <c r="F695" s="17">
        <v>882</v>
      </c>
      <c r="G695" s="16">
        <v>6</v>
      </c>
      <c r="H695" s="10"/>
    </row>
    <row r="696" s="4" customFormat="1" ht="25" customHeight="1" spans="1:8">
      <c r="A696" s="15">
        <v>694</v>
      </c>
      <c r="B696" s="19" t="s">
        <v>462</v>
      </c>
      <c r="C696" s="19" t="s">
        <v>880</v>
      </c>
      <c r="D696" s="17">
        <v>2</v>
      </c>
      <c r="E696" s="17" t="s">
        <v>10</v>
      </c>
      <c r="F696" s="17">
        <v>441</v>
      </c>
      <c r="G696" s="16">
        <v>6</v>
      </c>
      <c r="H696" s="10"/>
    </row>
    <row r="697" s="4" customFormat="1" ht="25" customHeight="1" spans="1:8">
      <c r="A697" s="15">
        <v>695</v>
      </c>
      <c r="B697" s="19" t="s">
        <v>881</v>
      </c>
      <c r="C697" s="19" t="s">
        <v>882</v>
      </c>
      <c r="D697" s="17">
        <v>1</v>
      </c>
      <c r="E697" s="17" t="s">
        <v>10</v>
      </c>
      <c r="F697" s="17">
        <v>441</v>
      </c>
      <c r="G697" s="16">
        <v>6</v>
      </c>
      <c r="H697" s="10"/>
    </row>
    <row r="698" s="4" customFormat="1" ht="25" customHeight="1" spans="1:8">
      <c r="A698" s="15">
        <v>696</v>
      </c>
      <c r="B698" s="19" t="s">
        <v>457</v>
      </c>
      <c r="C698" s="19" t="s">
        <v>883</v>
      </c>
      <c r="D698" s="17">
        <v>2</v>
      </c>
      <c r="E698" s="17" t="s">
        <v>10</v>
      </c>
      <c r="F698" s="17">
        <v>882</v>
      </c>
      <c r="G698" s="16">
        <v>6</v>
      </c>
      <c r="H698" s="10"/>
    </row>
    <row r="699" s="4" customFormat="1" ht="25" customHeight="1" spans="1:8">
      <c r="A699" s="15">
        <v>697</v>
      </c>
      <c r="B699" s="19" t="s">
        <v>727</v>
      </c>
      <c r="C699" s="19" t="s">
        <v>884</v>
      </c>
      <c r="D699" s="17">
        <v>2</v>
      </c>
      <c r="E699" s="17" t="s">
        <v>10</v>
      </c>
      <c r="F699" s="17">
        <v>2646</v>
      </c>
      <c r="G699" s="16">
        <v>6</v>
      </c>
      <c r="H699" s="26">
        <v>1</v>
      </c>
    </row>
    <row r="700" s="4" customFormat="1" ht="25" customHeight="1" spans="1:8">
      <c r="A700" s="15">
        <v>698</v>
      </c>
      <c r="B700" s="19" t="s">
        <v>727</v>
      </c>
      <c r="C700" s="19" t="s">
        <v>885</v>
      </c>
      <c r="D700" s="17">
        <v>4</v>
      </c>
      <c r="E700" s="17" t="s">
        <v>10</v>
      </c>
      <c r="F700" s="17">
        <v>441</v>
      </c>
      <c r="G700" s="16">
        <v>6</v>
      </c>
      <c r="H700" s="10"/>
    </row>
    <row r="701" s="4" customFormat="1" ht="25" customHeight="1" spans="1:8">
      <c r="A701" s="15">
        <v>699</v>
      </c>
      <c r="B701" s="19" t="s">
        <v>40</v>
      </c>
      <c r="C701" s="19" t="s">
        <v>886</v>
      </c>
      <c r="D701" s="17">
        <v>2</v>
      </c>
      <c r="E701" s="17" t="s">
        <v>10</v>
      </c>
      <c r="F701" s="17">
        <v>669</v>
      </c>
      <c r="G701" s="16">
        <v>6</v>
      </c>
      <c r="H701" s="10"/>
    </row>
    <row r="702" s="4" customFormat="1" ht="25" customHeight="1" spans="1:8">
      <c r="A702" s="15">
        <v>700</v>
      </c>
      <c r="B702" s="19" t="s">
        <v>457</v>
      </c>
      <c r="C702" s="19" t="s">
        <v>887</v>
      </c>
      <c r="D702" s="17">
        <v>1</v>
      </c>
      <c r="E702" s="17" t="s">
        <v>10</v>
      </c>
      <c r="F702" s="17">
        <v>882</v>
      </c>
      <c r="G702" s="16">
        <v>6</v>
      </c>
      <c r="H702" s="10"/>
    </row>
    <row r="703" s="4" customFormat="1" ht="25" customHeight="1" spans="1:8">
      <c r="A703" s="15">
        <v>701</v>
      </c>
      <c r="B703" s="15" t="s">
        <v>888</v>
      </c>
      <c r="C703" s="15" t="s">
        <v>889</v>
      </c>
      <c r="D703" s="16">
        <v>1</v>
      </c>
      <c r="E703" s="17" t="s">
        <v>10</v>
      </c>
      <c r="F703" s="17">
        <v>882</v>
      </c>
      <c r="G703" s="16">
        <v>6</v>
      </c>
      <c r="H703" s="10"/>
    </row>
    <row r="704" s="4" customFormat="1" ht="25" customHeight="1" spans="1:8">
      <c r="A704" s="15">
        <v>702</v>
      </c>
      <c r="B704" s="15" t="s">
        <v>888</v>
      </c>
      <c r="C704" s="15" t="s">
        <v>890</v>
      </c>
      <c r="D704" s="16">
        <v>2</v>
      </c>
      <c r="E704" s="17" t="s">
        <v>10</v>
      </c>
      <c r="F704" s="17">
        <v>1764</v>
      </c>
      <c r="G704" s="16">
        <v>6</v>
      </c>
      <c r="H704" s="10"/>
    </row>
    <row r="705" s="4" customFormat="1" ht="25" customHeight="1" spans="1:8">
      <c r="A705" s="15">
        <v>703</v>
      </c>
      <c r="B705" s="15" t="s">
        <v>888</v>
      </c>
      <c r="C705" s="15" t="s">
        <v>891</v>
      </c>
      <c r="D705" s="16">
        <v>2</v>
      </c>
      <c r="E705" s="17" t="s">
        <v>10</v>
      </c>
      <c r="F705" s="17">
        <v>441</v>
      </c>
      <c r="G705" s="16">
        <v>6</v>
      </c>
      <c r="H705" s="10"/>
    </row>
    <row r="706" s="4" customFormat="1" ht="25" customHeight="1" spans="1:8">
      <c r="A706" s="15">
        <v>704</v>
      </c>
      <c r="B706" s="15" t="s">
        <v>888</v>
      </c>
      <c r="C706" s="15" t="s">
        <v>892</v>
      </c>
      <c r="D706" s="16">
        <v>3</v>
      </c>
      <c r="E706" s="17" t="s">
        <v>10</v>
      </c>
      <c r="F706" s="17">
        <v>882</v>
      </c>
      <c r="G706" s="16">
        <v>6</v>
      </c>
      <c r="H706" s="10"/>
    </row>
    <row r="707" s="4" customFormat="1" ht="25" customHeight="1" spans="1:8">
      <c r="A707" s="15">
        <v>705</v>
      </c>
      <c r="B707" s="15" t="s">
        <v>103</v>
      </c>
      <c r="C707" s="23" t="s">
        <v>893</v>
      </c>
      <c r="D707" s="16">
        <v>2</v>
      </c>
      <c r="E707" s="17" t="s">
        <v>10</v>
      </c>
      <c r="F707" s="17">
        <v>441</v>
      </c>
      <c r="G707" s="16">
        <v>6</v>
      </c>
      <c r="H707" s="10"/>
    </row>
    <row r="708" s="4" customFormat="1" ht="25" customHeight="1" spans="1:8">
      <c r="A708" s="15">
        <v>706</v>
      </c>
      <c r="B708" s="15" t="s">
        <v>347</v>
      </c>
      <c r="C708" s="15" t="s">
        <v>894</v>
      </c>
      <c r="D708" s="16">
        <v>1</v>
      </c>
      <c r="E708" s="17" t="s">
        <v>10</v>
      </c>
      <c r="F708" s="17">
        <v>441</v>
      </c>
      <c r="G708" s="16">
        <v>6</v>
      </c>
      <c r="H708" s="10"/>
    </row>
    <row r="709" s="4" customFormat="1" ht="25" customHeight="1" spans="1:8">
      <c r="A709" s="15">
        <v>707</v>
      </c>
      <c r="B709" s="15" t="s">
        <v>350</v>
      </c>
      <c r="C709" s="15" t="s">
        <v>895</v>
      </c>
      <c r="D709" s="16">
        <v>2</v>
      </c>
      <c r="E709" s="17" t="s">
        <v>10</v>
      </c>
      <c r="F709" s="17">
        <v>882</v>
      </c>
      <c r="G709" s="16">
        <v>6</v>
      </c>
      <c r="H709" s="10"/>
    </row>
    <row r="710" s="4" customFormat="1" ht="25" customHeight="1" spans="1:8">
      <c r="A710" s="15">
        <v>708</v>
      </c>
      <c r="B710" s="15" t="s">
        <v>350</v>
      </c>
      <c r="C710" s="15" t="s">
        <v>896</v>
      </c>
      <c r="D710" s="16">
        <v>2</v>
      </c>
      <c r="E710" s="17" t="s">
        <v>10</v>
      </c>
      <c r="F710" s="17">
        <v>1764</v>
      </c>
      <c r="G710" s="16">
        <v>6</v>
      </c>
      <c r="H710" s="10"/>
    </row>
    <row r="711" s="4" customFormat="1" ht="25" customHeight="1" spans="1:8">
      <c r="A711" s="15">
        <v>709</v>
      </c>
      <c r="B711" s="15" t="s">
        <v>105</v>
      </c>
      <c r="C711" s="15" t="s">
        <v>897</v>
      </c>
      <c r="D711" s="16">
        <v>2</v>
      </c>
      <c r="E711" s="17" t="s">
        <v>10</v>
      </c>
      <c r="F711" s="17">
        <v>1323</v>
      </c>
      <c r="G711" s="16">
        <v>6</v>
      </c>
      <c r="H711" s="10"/>
    </row>
    <row r="712" s="4" customFormat="1" ht="25" customHeight="1" spans="1:8">
      <c r="A712" s="15">
        <v>710</v>
      </c>
      <c r="B712" s="15" t="s">
        <v>84</v>
      </c>
      <c r="C712" s="15" t="s">
        <v>898</v>
      </c>
      <c r="D712" s="16">
        <v>3</v>
      </c>
      <c r="E712" s="17" t="s">
        <v>10</v>
      </c>
      <c r="F712" s="17">
        <v>882</v>
      </c>
      <c r="G712" s="16">
        <v>6</v>
      </c>
      <c r="H712" s="10"/>
    </row>
    <row r="713" s="4" customFormat="1" ht="25" customHeight="1" spans="1:8">
      <c r="A713" s="15">
        <v>711</v>
      </c>
      <c r="B713" s="15" t="s">
        <v>84</v>
      </c>
      <c r="C713" s="15" t="s">
        <v>96</v>
      </c>
      <c r="D713" s="16">
        <v>3</v>
      </c>
      <c r="E713" s="17" t="s">
        <v>10</v>
      </c>
      <c r="F713" s="17">
        <v>1764</v>
      </c>
      <c r="G713" s="16">
        <v>6</v>
      </c>
      <c r="H713" s="10"/>
    </row>
    <row r="714" s="4" customFormat="1" ht="25" customHeight="1" spans="1:8">
      <c r="A714" s="15">
        <v>712</v>
      </c>
      <c r="B714" s="15" t="s">
        <v>84</v>
      </c>
      <c r="C714" s="15" t="s">
        <v>899</v>
      </c>
      <c r="D714" s="16">
        <v>2</v>
      </c>
      <c r="E714" s="17" t="s">
        <v>10</v>
      </c>
      <c r="F714" s="17">
        <v>1764</v>
      </c>
      <c r="G714" s="16">
        <v>6</v>
      </c>
      <c r="H714" s="10"/>
    </row>
    <row r="715" s="4" customFormat="1" ht="25" customHeight="1" spans="1:8">
      <c r="A715" s="15">
        <v>713</v>
      </c>
      <c r="B715" s="15" t="s">
        <v>718</v>
      </c>
      <c r="C715" s="15" t="s">
        <v>900</v>
      </c>
      <c r="D715" s="16">
        <v>2</v>
      </c>
      <c r="E715" s="17" t="s">
        <v>10</v>
      </c>
      <c r="F715" s="17">
        <v>1323</v>
      </c>
      <c r="G715" s="16">
        <v>6</v>
      </c>
      <c r="H715" s="10"/>
    </row>
    <row r="716" s="4" customFormat="1" ht="25" customHeight="1" spans="1:8">
      <c r="A716" s="15">
        <v>714</v>
      </c>
      <c r="B716" s="15" t="s">
        <v>718</v>
      </c>
      <c r="C716" s="15" t="s">
        <v>901</v>
      </c>
      <c r="D716" s="16">
        <v>1</v>
      </c>
      <c r="E716" s="17" t="s">
        <v>10</v>
      </c>
      <c r="F716" s="17">
        <v>441</v>
      </c>
      <c r="G716" s="16">
        <v>6</v>
      </c>
      <c r="H716" s="10"/>
    </row>
    <row r="717" s="4" customFormat="1" ht="25" customHeight="1" spans="1:8">
      <c r="A717" s="15">
        <v>715</v>
      </c>
      <c r="B717" s="15" t="s">
        <v>718</v>
      </c>
      <c r="C717" s="15" t="s">
        <v>902</v>
      </c>
      <c r="D717" s="16">
        <v>1</v>
      </c>
      <c r="E717" s="17" t="s">
        <v>10</v>
      </c>
      <c r="F717" s="17">
        <v>441</v>
      </c>
      <c r="G717" s="16">
        <v>6</v>
      </c>
      <c r="H717" s="10"/>
    </row>
    <row r="718" s="4" customFormat="1" ht="25" customHeight="1" spans="1:8">
      <c r="A718" s="15">
        <v>716</v>
      </c>
      <c r="B718" s="15" t="s">
        <v>718</v>
      </c>
      <c r="C718" s="15" t="s">
        <v>903</v>
      </c>
      <c r="D718" s="16">
        <v>1</v>
      </c>
      <c r="E718" s="17" t="s">
        <v>10</v>
      </c>
      <c r="F718" s="17">
        <v>1323</v>
      </c>
      <c r="G718" s="16">
        <v>6</v>
      </c>
      <c r="H718" s="10"/>
    </row>
    <row r="719" s="4" customFormat="1" ht="25" customHeight="1" spans="1:8">
      <c r="A719" s="15">
        <v>717</v>
      </c>
      <c r="B719" s="15" t="s">
        <v>101</v>
      </c>
      <c r="C719" s="15" t="s">
        <v>904</v>
      </c>
      <c r="D719" s="16">
        <v>2</v>
      </c>
      <c r="E719" s="17" t="s">
        <v>10</v>
      </c>
      <c r="F719" s="17">
        <v>882</v>
      </c>
      <c r="G719" s="16">
        <v>6</v>
      </c>
      <c r="H719" s="10"/>
    </row>
    <row r="720" s="4" customFormat="1" ht="25" customHeight="1" spans="1:8">
      <c r="A720" s="15">
        <v>718</v>
      </c>
      <c r="B720" s="15" t="s">
        <v>905</v>
      </c>
      <c r="C720" s="15" t="s">
        <v>906</v>
      </c>
      <c r="D720" s="16">
        <v>4</v>
      </c>
      <c r="E720" s="17" t="s">
        <v>10</v>
      </c>
      <c r="F720" s="17">
        <v>2646</v>
      </c>
      <c r="G720" s="16">
        <v>6</v>
      </c>
      <c r="H720" s="10"/>
    </row>
    <row r="721" s="4" customFormat="1" ht="25" customHeight="1" spans="1:8">
      <c r="A721" s="15">
        <v>719</v>
      </c>
      <c r="B721" s="15" t="s">
        <v>84</v>
      </c>
      <c r="C721" s="15" t="s">
        <v>907</v>
      </c>
      <c r="D721" s="16">
        <v>1</v>
      </c>
      <c r="E721" s="17" t="s">
        <v>10</v>
      </c>
      <c r="F721" s="17">
        <v>2646</v>
      </c>
      <c r="G721" s="16">
        <v>6</v>
      </c>
      <c r="H721" s="10"/>
    </row>
    <row r="722" s="4" customFormat="1" ht="25" customHeight="1" spans="1:8">
      <c r="A722" s="15">
        <v>720</v>
      </c>
      <c r="B722" s="15" t="s">
        <v>138</v>
      </c>
      <c r="C722" s="15" t="s">
        <v>908</v>
      </c>
      <c r="D722" s="16">
        <v>1</v>
      </c>
      <c r="E722" s="17" t="s">
        <v>10</v>
      </c>
      <c r="F722" s="17">
        <v>1764</v>
      </c>
      <c r="G722" s="16">
        <v>6</v>
      </c>
      <c r="H722" s="10"/>
    </row>
    <row r="723" s="4" customFormat="1" ht="25" customHeight="1" spans="1:8">
      <c r="A723" s="15">
        <v>721</v>
      </c>
      <c r="B723" s="15" t="s">
        <v>138</v>
      </c>
      <c r="C723" s="15" t="s">
        <v>909</v>
      </c>
      <c r="D723" s="16">
        <v>1</v>
      </c>
      <c r="E723" s="17" t="s">
        <v>10</v>
      </c>
      <c r="F723" s="17">
        <v>1323</v>
      </c>
      <c r="G723" s="16">
        <v>6</v>
      </c>
      <c r="H723" s="10"/>
    </row>
    <row r="724" s="4" customFormat="1" ht="25" customHeight="1" spans="1:8">
      <c r="A724" s="15">
        <v>722</v>
      </c>
      <c r="B724" s="15" t="s">
        <v>122</v>
      </c>
      <c r="C724" s="15" t="s">
        <v>910</v>
      </c>
      <c r="D724" s="16">
        <v>1</v>
      </c>
      <c r="E724" s="17" t="s">
        <v>10</v>
      </c>
      <c r="F724" s="17">
        <v>2205</v>
      </c>
      <c r="G724" s="16">
        <v>6</v>
      </c>
      <c r="H724" s="10"/>
    </row>
    <row r="725" s="4" customFormat="1" ht="25" customHeight="1" spans="1:8">
      <c r="A725" s="15">
        <v>723</v>
      </c>
      <c r="B725" s="15" t="s">
        <v>911</v>
      </c>
      <c r="C725" s="15" t="s">
        <v>912</v>
      </c>
      <c r="D725" s="16">
        <v>2</v>
      </c>
      <c r="E725" s="17" t="s">
        <v>10</v>
      </c>
      <c r="F725" s="17">
        <v>1764</v>
      </c>
      <c r="G725" s="16">
        <v>6</v>
      </c>
      <c r="H725" s="10"/>
    </row>
    <row r="726" s="4" customFormat="1" ht="25" customHeight="1" spans="1:8">
      <c r="A726" s="15">
        <v>724</v>
      </c>
      <c r="B726" s="15" t="s">
        <v>116</v>
      </c>
      <c r="C726" s="15" t="s">
        <v>913</v>
      </c>
      <c r="D726" s="16">
        <v>1</v>
      </c>
      <c r="E726" s="17" t="s">
        <v>10</v>
      </c>
      <c r="F726" s="17">
        <v>1764</v>
      </c>
      <c r="G726" s="16">
        <v>6</v>
      </c>
      <c r="H726" s="10"/>
    </row>
    <row r="727" s="4" customFormat="1" ht="25" customHeight="1" spans="1:8">
      <c r="A727" s="15">
        <v>725</v>
      </c>
      <c r="B727" s="15" t="s">
        <v>118</v>
      </c>
      <c r="C727" s="15" t="s">
        <v>119</v>
      </c>
      <c r="D727" s="16">
        <v>2</v>
      </c>
      <c r="E727" s="17" t="s">
        <v>10</v>
      </c>
      <c r="F727" s="17">
        <v>1764</v>
      </c>
      <c r="G727" s="16">
        <v>6</v>
      </c>
      <c r="H727" s="10"/>
    </row>
    <row r="728" s="4" customFormat="1" ht="25" customHeight="1" spans="1:8">
      <c r="A728" s="15">
        <v>726</v>
      </c>
      <c r="B728" s="15" t="s">
        <v>514</v>
      </c>
      <c r="C728" s="15" t="s">
        <v>914</v>
      </c>
      <c r="D728" s="16">
        <v>2</v>
      </c>
      <c r="E728" s="17" t="s">
        <v>10</v>
      </c>
      <c r="F728" s="17">
        <v>882</v>
      </c>
      <c r="G728" s="16">
        <v>6</v>
      </c>
      <c r="H728" s="10"/>
    </row>
    <row r="729" s="4" customFormat="1" ht="25" customHeight="1" spans="1:8">
      <c r="A729" s="15">
        <v>727</v>
      </c>
      <c r="B729" s="15" t="s">
        <v>514</v>
      </c>
      <c r="C729" s="15" t="s">
        <v>915</v>
      </c>
      <c r="D729" s="16">
        <v>2</v>
      </c>
      <c r="E729" s="17" t="s">
        <v>10</v>
      </c>
      <c r="F729" s="17">
        <v>1323</v>
      </c>
      <c r="G729" s="16">
        <v>6</v>
      </c>
      <c r="H729" s="10"/>
    </row>
    <row r="730" s="4" customFormat="1" ht="25" customHeight="1" spans="1:8">
      <c r="A730" s="15">
        <v>728</v>
      </c>
      <c r="B730" s="15" t="s">
        <v>634</v>
      </c>
      <c r="C730" s="15" t="s">
        <v>916</v>
      </c>
      <c r="D730" s="16">
        <v>2</v>
      </c>
      <c r="E730" s="17" t="s">
        <v>10</v>
      </c>
      <c r="F730" s="17">
        <v>441</v>
      </c>
      <c r="G730" s="16">
        <v>6</v>
      </c>
      <c r="H730" s="10"/>
    </row>
    <row r="731" s="4" customFormat="1" ht="25" customHeight="1" spans="1:8">
      <c r="A731" s="15">
        <v>729</v>
      </c>
      <c r="B731" s="15" t="s">
        <v>634</v>
      </c>
      <c r="C731" s="15" t="s">
        <v>917</v>
      </c>
      <c r="D731" s="16">
        <v>1</v>
      </c>
      <c r="E731" s="17" t="s">
        <v>10</v>
      </c>
      <c r="F731" s="17">
        <v>1323</v>
      </c>
      <c r="G731" s="16">
        <v>6</v>
      </c>
      <c r="H731" s="10"/>
    </row>
    <row r="732" s="4" customFormat="1" ht="25" customHeight="1" spans="1:8">
      <c r="A732" s="15">
        <v>730</v>
      </c>
      <c r="B732" s="15" t="s">
        <v>337</v>
      </c>
      <c r="C732" s="15" t="s">
        <v>918</v>
      </c>
      <c r="D732" s="16">
        <v>1</v>
      </c>
      <c r="E732" s="17" t="s">
        <v>10</v>
      </c>
      <c r="F732" s="17">
        <v>2646</v>
      </c>
      <c r="G732" s="16">
        <v>6</v>
      </c>
      <c r="H732" s="10"/>
    </row>
    <row r="733" s="4" customFormat="1" ht="25" customHeight="1" spans="1:8">
      <c r="A733" s="15">
        <v>731</v>
      </c>
      <c r="B733" s="15" t="s">
        <v>337</v>
      </c>
      <c r="C733" s="15" t="s">
        <v>919</v>
      </c>
      <c r="D733" s="16">
        <v>2</v>
      </c>
      <c r="E733" s="17" t="s">
        <v>10</v>
      </c>
      <c r="F733" s="17">
        <v>882</v>
      </c>
      <c r="G733" s="16">
        <v>6</v>
      </c>
      <c r="H733" s="10"/>
    </row>
    <row r="734" s="4" customFormat="1" ht="25" customHeight="1" spans="1:8">
      <c r="A734" s="15">
        <v>732</v>
      </c>
      <c r="B734" s="15" t="s">
        <v>632</v>
      </c>
      <c r="C734" s="15" t="s">
        <v>920</v>
      </c>
      <c r="D734" s="16">
        <v>2</v>
      </c>
      <c r="E734" s="17" t="s">
        <v>10</v>
      </c>
      <c r="F734" s="17">
        <v>882</v>
      </c>
      <c r="G734" s="16">
        <v>6</v>
      </c>
      <c r="H734" s="10"/>
    </row>
    <row r="735" s="4" customFormat="1" ht="25" customHeight="1" spans="1:8">
      <c r="A735" s="15">
        <v>733</v>
      </c>
      <c r="B735" s="15" t="s">
        <v>516</v>
      </c>
      <c r="C735" s="15" t="s">
        <v>921</v>
      </c>
      <c r="D735" s="16">
        <v>3</v>
      </c>
      <c r="E735" s="17" t="s">
        <v>10</v>
      </c>
      <c r="F735" s="16">
        <v>2646</v>
      </c>
      <c r="G735" s="16">
        <v>6</v>
      </c>
      <c r="H735" s="10"/>
    </row>
    <row r="736" s="4" customFormat="1" ht="25" customHeight="1" spans="1:8">
      <c r="A736" s="15">
        <v>734</v>
      </c>
      <c r="B736" s="15" t="s">
        <v>626</v>
      </c>
      <c r="C736" s="15" t="s">
        <v>922</v>
      </c>
      <c r="D736" s="16">
        <v>1</v>
      </c>
      <c r="E736" s="17" t="s">
        <v>10</v>
      </c>
      <c r="F736" s="16">
        <v>441</v>
      </c>
      <c r="G736" s="16">
        <v>6</v>
      </c>
      <c r="H736" s="10"/>
    </row>
    <row r="737" s="4" customFormat="1" ht="25" customHeight="1" spans="1:8">
      <c r="A737" s="15">
        <v>735</v>
      </c>
      <c r="B737" s="15" t="s">
        <v>224</v>
      </c>
      <c r="C737" s="15" t="s">
        <v>923</v>
      </c>
      <c r="D737" s="16">
        <v>1</v>
      </c>
      <c r="E737" s="17" t="s">
        <v>10</v>
      </c>
      <c r="F737" s="16">
        <v>1323</v>
      </c>
      <c r="G737" s="16">
        <v>6</v>
      </c>
      <c r="H737" s="10"/>
    </row>
    <row r="738" s="4" customFormat="1" ht="25" customHeight="1" spans="1:8">
      <c r="A738" s="15">
        <v>736</v>
      </c>
      <c r="B738" s="15" t="s">
        <v>224</v>
      </c>
      <c r="C738" s="23" t="s">
        <v>924</v>
      </c>
      <c r="D738" s="16">
        <v>1</v>
      </c>
      <c r="E738" s="17" t="s">
        <v>10</v>
      </c>
      <c r="F738" s="16">
        <v>1323</v>
      </c>
      <c r="G738" s="16">
        <v>6</v>
      </c>
      <c r="H738" s="10"/>
    </row>
    <row r="739" s="4" customFormat="1" ht="25" customHeight="1" spans="1:8">
      <c r="A739" s="15">
        <v>737</v>
      </c>
      <c r="B739" s="15" t="s">
        <v>239</v>
      </c>
      <c r="C739" s="23" t="s">
        <v>925</v>
      </c>
      <c r="D739" s="16">
        <v>2</v>
      </c>
      <c r="E739" s="17" t="s">
        <v>10</v>
      </c>
      <c r="F739" s="17">
        <v>882</v>
      </c>
      <c r="G739" s="16">
        <v>6</v>
      </c>
      <c r="H739" s="10"/>
    </row>
    <row r="740" s="4" customFormat="1" ht="25" customHeight="1" spans="1:8">
      <c r="A740" s="15">
        <v>738</v>
      </c>
      <c r="B740" s="15" t="s">
        <v>926</v>
      </c>
      <c r="C740" s="15" t="s">
        <v>927</v>
      </c>
      <c r="D740" s="16">
        <v>2</v>
      </c>
      <c r="E740" s="17" t="s">
        <v>10</v>
      </c>
      <c r="F740" s="17">
        <v>882</v>
      </c>
      <c r="G740" s="16">
        <v>6</v>
      </c>
      <c r="H740" s="10"/>
    </row>
    <row r="741" s="4" customFormat="1" ht="25" customHeight="1" spans="1:8">
      <c r="A741" s="15">
        <v>739</v>
      </c>
      <c r="B741" s="15" t="s">
        <v>220</v>
      </c>
      <c r="C741" s="15" t="s">
        <v>928</v>
      </c>
      <c r="D741" s="16">
        <v>1</v>
      </c>
      <c r="E741" s="17" t="s">
        <v>10</v>
      </c>
      <c r="F741" s="16">
        <v>1323</v>
      </c>
      <c r="G741" s="16">
        <v>6</v>
      </c>
      <c r="H741" s="10"/>
    </row>
    <row r="742" s="4" customFormat="1" ht="25" customHeight="1" spans="1:8">
      <c r="A742" s="15">
        <v>740</v>
      </c>
      <c r="B742" s="15" t="s">
        <v>226</v>
      </c>
      <c r="C742" s="15" t="s">
        <v>227</v>
      </c>
      <c r="D742" s="16">
        <v>1</v>
      </c>
      <c r="E742" s="17" t="s">
        <v>10</v>
      </c>
      <c r="F742" s="16">
        <v>1323</v>
      </c>
      <c r="G742" s="16">
        <v>6</v>
      </c>
      <c r="H742" s="10"/>
    </row>
    <row r="743" s="4" customFormat="1" ht="25" customHeight="1" spans="1:8">
      <c r="A743" s="15">
        <v>741</v>
      </c>
      <c r="B743" s="15" t="s">
        <v>636</v>
      </c>
      <c r="C743" s="15" t="s">
        <v>929</v>
      </c>
      <c r="D743" s="16">
        <v>2</v>
      </c>
      <c r="E743" s="17" t="s">
        <v>10</v>
      </c>
      <c r="F743" s="16">
        <v>1323</v>
      </c>
      <c r="G743" s="16">
        <v>6</v>
      </c>
      <c r="H743" s="10"/>
    </row>
    <row r="744" s="4" customFormat="1" ht="25" customHeight="1" spans="1:8">
      <c r="A744" s="15">
        <v>742</v>
      </c>
      <c r="B744" s="15" t="s">
        <v>156</v>
      </c>
      <c r="C744" s="15" t="s">
        <v>930</v>
      </c>
      <c r="D744" s="16">
        <v>1</v>
      </c>
      <c r="E744" s="17" t="s">
        <v>10</v>
      </c>
      <c r="F744" s="16">
        <v>1323</v>
      </c>
      <c r="G744" s="16">
        <v>6</v>
      </c>
      <c r="H744" s="10"/>
    </row>
    <row r="745" s="4" customFormat="1" ht="25" customHeight="1" spans="1:8">
      <c r="A745" s="15">
        <v>743</v>
      </c>
      <c r="B745" s="15" t="s">
        <v>293</v>
      </c>
      <c r="C745" s="15" t="s">
        <v>931</v>
      </c>
      <c r="D745" s="16">
        <v>2</v>
      </c>
      <c r="E745" s="17" t="s">
        <v>10</v>
      </c>
      <c r="F745" s="16">
        <v>441</v>
      </c>
      <c r="G745" s="16">
        <v>6</v>
      </c>
      <c r="H745" s="10"/>
    </row>
    <row r="746" s="4" customFormat="1" ht="25" customHeight="1" spans="1:8">
      <c r="A746" s="15">
        <v>744</v>
      </c>
      <c r="B746" s="15" t="s">
        <v>161</v>
      </c>
      <c r="C746" s="15" t="s">
        <v>932</v>
      </c>
      <c r="D746" s="16">
        <v>2</v>
      </c>
      <c r="E746" s="17" t="s">
        <v>10</v>
      </c>
      <c r="F746" s="16">
        <v>441</v>
      </c>
      <c r="G746" s="16">
        <v>6</v>
      </c>
      <c r="H746" s="10"/>
    </row>
    <row r="747" s="4" customFormat="1" ht="25" customHeight="1" spans="1:8">
      <c r="A747" s="15">
        <v>745</v>
      </c>
      <c r="B747" s="15" t="s">
        <v>161</v>
      </c>
      <c r="C747" s="15" t="s">
        <v>933</v>
      </c>
      <c r="D747" s="16">
        <v>1</v>
      </c>
      <c r="E747" s="17" t="s">
        <v>10</v>
      </c>
      <c r="F747" s="16">
        <v>882</v>
      </c>
      <c r="G747" s="16">
        <v>6</v>
      </c>
      <c r="H747" s="10"/>
    </row>
    <row r="748" s="4" customFormat="1" ht="25" customHeight="1" spans="1:8">
      <c r="A748" s="15">
        <v>746</v>
      </c>
      <c r="B748" s="15" t="s">
        <v>934</v>
      </c>
      <c r="C748" s="15" t="s">
        <v>935</v>
      </c>
      <c r="D748" s="16">
        <v>3</v>
      </c>
      <c r="E748" s="17" t="s">
        <v>10</v>
      </c>
      <c r="F748" s="17">
        <v>669</v>
      </c>
      <c r="G748" s="16">
        <v>6</v>
      </c>
      <c r="H748" s="10"/>
    </row>
    <row r="749" s="4" customFormat="1" ht="25" customHeight="1" spans="1:8">
      <c r="A749" s="15">
        <v>747</v>
      </c>
      <c r="B749" s="15" t="s">
        <v>181</v>
      </c>
      <c r="C749" s="15" t="s">
        <v>936</v>
      </c>
      <c r="D749" s="16">
        <v>1</v>
      </c>
      <c r="E749" s="17" t="s">
        <v>10</v>
      </c>
      <c r="F749" s="17">
        <v>1338</v>
      </c>
      <c r="G749" s="16">
        <v>6</v>
      </c>
      <c r="H749" s="10"/>
    </row>
    <row r="750" s="4" customFormat="1" ht="25" customHeight="1" spans="1:8">
      <c r="A750" s="15">
        <v>748</v>
      </c>
      <c r="B750" s="15" t="s">
        <v>181</v>
      </c>
      <c r="C750" s="15" t="s">
        <v>937</v>
      </c>
      <c r="D750" s="16">
        <v>1</v>
      </c>
      <c r="E750" s="17" t="s">
        <v>10</v>
      </c>
      <c r="F750" s="17">
        <v>3000</v>
      </c>
      <c r="G750" s="16">
        <v>6</v>
      </c>
      <c r="H750" s="10"/>
    </row>
    <row r="751" s="4" customFormat="1" ht="25" customHeight="1" spans="1:8">
      <c r="A751" s="15">
        <v>749</v>
      </c>
      <c r="B751" s="15" t="s">
        <v>185</v>
      </c>
      <c r="C751" s="15" t="s">
        <v>938</v>
      </c>
      <c r="D751" s="16">
        <v>1</v>
      </c>
      <c r="E751" s="17" t="s">
        <v>10</v>
      </c>
      <c r="F751" s="17">
        <v>669</v>
      </c>
      <c r="G751" s="16">
        <v>6</v>
      </c>
      <c r="H751" s="10"/>
    </row>
    <row r="752" s="4" customFormat="1" ht="25" customHeight="1" spans="1:8">
      <c r="A752" s="15">
        <v>750</v>
      </c>
      <c r="B752" s="15" t="s">
        <v>178</v>
      </c>
      <c r="C752" s="15" t="s">
        <v>939</v>
      </c>
      <c r="D752" s="16">
        <v>1</v>
      </c>
      <c r="E752" s="17" t="s">
        <v>10</v>
      </c>
      <c r="F752" s="17">
        <v>1338</v>
      </c>
      <c r="G752" s="16">
        <v>6</v>
      </c>
      <c r="H752" s="10"/>
    </row>
    <row r="753" s="4" customFormat="1" ht="25" customHeight="1" spans="1:8">
      <c r="A753" s="15">
        <v>751</v>
      </c>
      <c r="B753" s="15" t="s">
        <v>940</v>
      </c>
      <c r="C753" s="15" t="s">
        <v>941</v>
      </c>
      <c r="D753" s="16">
        <v>1</v>
      </c>
      <c r="E753" s="17" t="s">
        <v>10</v>
      </c>
      <c r="F753" s="17">
        <v>669</v>
      </c>
      <c r="G753" s="16">
        <v>6</v>
      </c>
      <c r="H753" s="10"/>
    </row>
    <row r="754" s="4" customFormat="1" ht="25" customHeight="1" spans="1:8">
      <c r="A754" s="15">
        <v>752</v>
      </c>
      <c r="B754" s="15" t="s">
        <v>178</v>
      </c>
      <c r="C754" s="15" t="s">
        <v>942</v>
      </c>
      <c r="D754" s="16">
        <v>2</v>
      </c>
      <c r="E754" s="17" t="s">
        <v>10</v>
      </c>
      <c r="F754" s="17">
        <v>3000</v>
      </c>
      <c r="G754" s="16">
        <v>6</v>
      </c>
      <c r="H754" s="10"/>
    </row>
    <row r="755" s="4" customFormat="1" ht="25" customHeight="1" spans="1:8">
      <c r="A755" s="15">
        <v>753</v>
      </c>
      <c r="B755" s="15" t="s">
        <v>943</v>
      </c>
      <c r="C755" s="15" t="s">
        <v>944</v>
      </c>
      <c r="D755" s="16">
        <v>2</v>
      </c>
      <c r="E755" s="17" t="s">
        <v>10</v>
      </c>
      <c r="F755" s="22">
        <v>882</v>
      </c>
      <c r="G755" s="16">
        <v>6</v>
      </c>
      <c r="H755" s="10"/>
    </row>
    <row r="756" s="4" customFormat="1" ht="25" customHeight="1" spans="1:8">
      <c r="A756" s="15">
        <v>754</v>
      </c>
      <c r="B756" s="15" t="s">
        <v>212</v>
      </c>
      <c r="C756" s="15" t="s">
        <v>196</v>
      </c>
      <c r="D756" s="16">
        <v>2</v>
      </c>
      <c r="E756" s="17" t="s">
        <v>10</v>
      </c>
      <c r="F756" s="22">
        <v>441</v>
      </c>
      <c r="G756" s="16">
        <v>6</v>
      </c>
      <c r="H756" s="10"/>
    </row>
    <row r="757" s="4" customFormat="1" ht="25" customHeight="1" spans="1:8">
      <c r="A757" s="15">
        <v>755</v>
      </c>
      <c r="B757" s="15" t="s">
        <v>216</v>
      </c>
      <c r="C757" s="15" t="s">
        <v>945</v>
      </c>
      <c r="D757" s="16">
        <v>2</v>
      </c>
      <c r="E757" s="17" t="s">
        <v>10</v>
      </c>
      <c r="F757" s="22">
        <v>1323</v>
      </c>
      <c r="G757" s="16">
        <v>6</v>
      </c>
      <c r="H757" s="10"/>
    </row>
    <row r="758" s="4" customFormat="1" ht="25" customHeight="1" spans="1:8">
      <c r="A758" s="15">
        <v>756</v>
      </c>
      <c r="B758" s="15" t="s">
        <v>212</v>
      </c>
      <c r="C758" s="15" t="s">
        <v>946</v>
      </c>
      <c r="D758" s="16">
        <v>1</v>
      </c>
      <c r="E758" s="17" t="s">
        <v>10</v>
      </c>
      <c r="F758" s="22">
        <v>1323</v>
      </c>
      <c r="G758" s="16">
        <v>6</v>
      </c>
      <c r="H758" s="10"/>
    </row>
    <row r="759" s="4" customFormat="1" ht="25" customHeight="1" spans="1:8">
      <c r="A759" s="15">
        <v>757</v>
      </c>
      <c r="B759" s="15" t="s">
        <v>816</v>
      </c>
      <c r="C759" s="15" t="s">
        <v>947</v>
      </c>
      <c r="D759" s="16">
        <v>2</v>
      </c>
      <c r="E759" s="17" t="s">
        <v>10</v>
      </c>
      <c r="F759" s="22">
        <v>2205</v>
      </c>
      <c r="G759" s="16">
        <v>6</v>
      </c>
      <c r="H759" s="10"/>
    </row>
    <row r="760" s="4" customFormat="1" ht="25" customHeight="1" spans="1:8">
      <c r="A760" s="15">
        <v>758</v>
      </c>
      <c r="B760" s="15" t="s">
        <v>207</v>
      </c>
      <c r="C760" s="15" t="s">
        <v>211</v>
      </c>
      <c r="D760" s="16">
        <v>1</v>
      </c>
      <c r="E760" s="17" t="s">
        <v>10</v>
      </c>
      <c r="F760" s="22">
        <v>441</v>
      </c>
      <c r="G760" s="16">
        <v>6</v>
      </c>
      <c r="H760" s="10"/>
    </row>
    <row r="761" s="4" customFormat="1" ht="25" customHeight="1" spans="1:8">
      <c r="A761" s="15">
        <v>759</v>
      </c>
      <c r="B761" s="15" t="s">
        <v>205</v>
      </c>
      <c r="C761" s="15" t="s">
        <v>206</v>
      </c>
      <c r="D761" s="16">
        <v>1</v>
      </c>
      <c r="E761" s="17" t="s">
        <v>10</v>
      </c>
      <c r="F761" s="22">
        <v>882</v>
      </c>
      <c r="G761" s="16">
        <v>6</v>
      </c>
      <c r="H761" s="10"/>
    </row>
    <row r="762" s="4" customFormat="1" ht="25" customHeight="1" spans="1:8">
      <c r="A762" s="15">
        <v>760</v>
      </c>
      <c r="B762" s="15" t="s">
        <v>216</v>
      </c>
      <c r="C762" s="15" t="s">
        <v>948</v>
      </c>
      <c r="D762" s="16">
        <v>1</v>
      </c>
      <c r="E762" s="17" t="s">
        <v>10</v>
      </c>
      <c r="F762" s="22">
        <v>441</v>
      </c>
      <c r="G762" s="16">
        <v>6</v>
      </c>
      <c r="H762" s="10"/>
    </row>
    <row r="763" s="4" customFormat="1" ht="25" customHeight="1" spans="1:8">
      <c r="A763" s="15">
        <v>761</v>
      </c>
      <c r="B763" s="15" t="s">
        <v>205</v>
      </c>
      <c r="C763" s="15" t="s">
        <v>949</v>
      </c>
      <c r="D763" s="16">
        <v>3</v>
      </c>
      <c r="E763" s="17" t="s">
        <v>10</v>
      </c>
      <c r="F763" s="22">
        <v>441</v>
      </c>
      <c r="G763" s="16">
        <v>6</v>
      </c>
      <c r="H763" s="10"/>
    </row>
    <row r="764" s="4" customFormat="1" ht="25" customHeight="1" spans="1:8">
      <c r="A764" s="15">
        <v>762</v>
      </c>
      <c r="B764" s="15" t="s">
        <v>218</v>
      </c>
      <c r="C764" s="15" t="s">
        <v>950</v>
      </c>
      <c r="D764" s="16">
        <v>1</v>
      </c>
      <c r="E764" s="17" t="s">
        <v>10</v>
      </c>
      <c r="F764" s="22">
        <v>441</v>
      </c>
      <c r="G764" s="16">
        <v>6</v>
      </c>
      <c r="H764" s="10"/>
    </row>
    <row r="765" s="4" customFormat="1" ht="25" customHeight="1" spans="1:8">
      <c r="A765" s="15">
        <v>763</v>
      </c>
      <c r="B765" s="15" t="s">
        <v>207</v>
      </c>
      <c r="C765" s="15" t="s">
        <v>951</v>
      </c>
      <c r="D765" s="16">
        <v>2</v>
      </c>
      <c r="E765" s="17" t="s">
        <v>10</v>
      </c>
      <c r="F765" s="22">
        <v>882</v>
      </c>
      <c r="G765" s="16">
        <v>6</v>
      </c>
      <c r="H765" s="10"/>
    </row>
    <row r="766" ht="25" customHeight="1" spans="1:16352">
      <c r="A766" s="15">
        <v>764</v>
      </c>
      <c r="B766" s="15" t="s">
        <v>816</v>
      </c>
      <c r="C766" s="15" t="s">
        <v>952</v>
      </c>
      <c r="D766" s="16">
        <v>2</v>
      </c>
      <c r="E766" s="17" t="s">
        <v>10</v>
      </c>
      <c r="F766" s="22">
        <v>441</v>
      </c>
      <c r="G766" s="16">
        <v>6</v>
      </c>
      <c r="H766" s="10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  <c r="HB766" s="4"/>
      <c r="HC766" s="4"/>
      <c r="HD766" s="4"/>
      <c r="HE766" s="4"/>
      <c r="HF766" s="4"/>
      <c r="HG766" s="4"/>
      <c r="HH766" s="4"/>
      <c r="HI766" s="4"/>
      <c r="HJ766" s="4"/>
      <c r="HK766" s="4"/>
      <c r="HL766" s="4"/>
      <c r="HM766" s="4"/>
      <c r="HN766" s="4"/>
      <c r="HO766" s="4"/>
      <c r="HP766" s="4"/>
      <c r="HQ766" s="4"/>
      <c r="HR766" s="4"/>
      <c r="HS766" s="4"/>
      <c r="HT766" s="4"/>
      <c r="HU766" s="4"/>
      <c r="HV766" s="4"/>
      <c r="HW766" s="4"/>
      <c r="HX766" s="4"/>
      <c r="HY766" s="4"/>
      <c r="HZ766" s="4"/>
      <c r="IA766" s="4"/>
      <c r="IB766" s="4"/>
      <c r="IC766" s="4"/>
      <c r="ID766" s="4"/>
      <c r="IE766" s="4"/>
      <c r="IF766" s="4"/>
      <c r="IG766" s="4"/>
      <c r="IH766" s="4"/>
      <c r="II766" s="4"/>
      <c r="IJ766" s="4"/>
      <c r="IK766" s="4"/>
      <c r="IL766" s="4"/>
      <c r="IM766" s="4"/>
      <c r="IN766" s="4"/>
      <c r="IO766" s="4"/>
      <c r="IP766" s="4"/>
      <c r="IQ766" s="4"/>
      <c r="IR766" s="4"/>
      <c r="IS766" s="4"/>
      <c r="IT766" s="4"/>
      <c r="IU766" s="4"/>
      <c r="IV766" s="4"/>
      <c r="IW766" s="4"/>
      <c r="IX766" s="4"/>
      <c r="IY766" s="4"/>
      <c r="IZ766" s="4"/>
      <c r="JA766" s="4"/>
      <c r="JB766" s="4"/>
      <c r="JC766" s="4"/>
      <c r="JD766" s="4"/>
      <c r="JE766" s="4"/>
      <c r="JF766" s="4"/>
      <c r="JG766" s="4"/>
      <c r="JH766" s="4"/>
      <c r="JI766" s="4"/>
      <c r="JJ766" s="4"/>
      <c r="JK766" s="4"/>
      <c r="JL766" s="4"/>
      <c r="JM766" s="4"/>
      <c r="JN766" s="4"/>
      <c r="JO766" s="4"/>
      <c r="JP766" s="4"/>
      <c r="JQ766" s="4"/>
      <c r="JR766" s="4"/>
      <c r="JS766" s="4"/>
      <c r="JT766" s="4"/>
      <c r="JU766" s="4"/>
      <c r="JV766" s="4"/>
      <c r="JW766" s="4"/>
      <c r="JX766" s="4"/>
      <c r="JY766" s="4"/>
      <c r="JZ766" s="4"/>
      <c r="KA766" s="4"/>
      <c r="KB766" s="4"/>
      <c r="KC766" s="4"/>
      <c r="KD766" s="4"/>
      <c r="KE766" s="4"/>
      <c r="KF766" s="4"/>
      <c r="KG766" s="4"/>
      <c r="KH766" s="4"/>
      <c r="KI766" s="4"/>
      <c r="KJ766" s="4"/>
      <c r="KK766" s="4"/>
      <c r="KL766" s="4"/>
      <c r="KM766" s="4"/>
      <c r="KN766" s="4"/>
      <c r="KO766" s="4"/>
      <c r="KP766" s="4"/>
      <c r="KQ766" s="4"/>
      <c r="KR766" s="4"/>
      <c r="KS766" s="4"/>
      <c r="KT766" s="4"/>
      <c r="KU766" s="4"/>
      <c r="KV766" s="4"/>
      <c r="KW766" s="4"/>
      <c r="KX766" s="4"/>
      <c r="KY766" s="4"/>
      <c r="KZ766" s="4"/>
      <c r="LA766" s="4"/>
      <c r="LB766" s="4"/>
      <c r="LC766" s="4"/>
      <c r="LD766" s="4"/>
      <c r="LE766" s="4"/>
      <c r="LF766" s="4"/>
      <c r="LG766" s="4"/>
      <c r="LH766" s="4"/>
      <c r="LI766" s="4"/>
      <c r="LJ766" s="4"/>
      <c r="LK766" s="4"/>
      <c r="LL766" s="4"/>
      <c r="LM766" s="4"/>
      <c r="LN766" s="4"/>
      <c r="LO766" s="4"/>
      <c r="LP766" s="4"/>
      <c r="LQ766" s="4"/>
      <c r="LR766" s="4"/>
      <c r="LS766" s="4"/>
      <c r="LT766" s="4"/>
      <c r="LU766" s="4"/>
      <c r="LV766" s="4"/>
      <c r="LW766" s="4"/>
      <c r="LX766" s="4"/>
      <c r="LY766" s="4"/>
      <c r="LZ766" s="4"/>
      <c r="MA766" s="4"/>
      <c r="MB766" s="4"/>
      <c r="MC766" s="4"/>
      <c r="MD766" s="4"/>
      <c r="ME766" s="4"/>
      <c r="MF766" s="4"/>
      <c r="MG766" s="4"/>
      <c r="MH766" s="4"/>
      <c r="MI766" s="4"/>
      <c r="MJ766" s="4"/>
      <c r="MK766" s="4"/>
      <c r="ML766" s="4"/>
      <c r="MM766" s="4"/>
      <c r="MN766" s="4"/>
      <c r="MO766" s="4"/>
      <c r="MP766" s="4"/>
      <c r="MQ766" s="4"/>
      <c r="MR766" s="4"/>
      <c r="MS766" s="4"/>
      <c r="MT766" s="4"/>
      <c r="MU766" s="4"/>
      <c r="MV766" s="4"/>
      <c r="MW766" s="4"/>
      <c r="MX766" s="4"/>
      <c r="MY766" s="4"/>
      <c r="MZ766" s="4"/>
      <c r="NA766" s="4"/>
      <c r="NB766" s="4"/>
      <c r="NC766" s="4"/>
      <c r="ND766" s="4"/>
      <c r="NE766" s="4"/>
      <c r="NF766" s="4"/>
      <c r="NG766" s="4"/>
      <c r="NH766" s="4"/>
      <c r="NI766" s="4"/>
      <c r="NJ766" s="4"/>
      <c r="NK766" s="4"/>
      <c r="NL766" s="4"/>
      <c r="NM766" s="4"/>
      <c r="NN766" s="4"/>
      <c r="NO766" s="4"/>
      <c r="NP766" s="4"/>
      <c r="NQ766" s="4"/>
      <c r="NR766" s="4"/>
      <c r="NS766" s="4"/>
      <c r="NT766" s="4"/>
      <c r="NU766" s="4"/>
      <c r="NV766" s="4"/>
      <c r="NW766" s="4"/>
      <c r="NX766" s="4"/>
      <c r="NY766" s="4"/>
      <c r="NZ766" s="4"/>
      <c r="OA766" s="4"/>
      <c r="OB766" s="4"/>
      <c r="OC766" s="4"/>
      <c r="OD766" s="4"/>
      <c r="OE766" s="4"/>
      <c r="OF766" s="4"/>
      <c r="OG766" s="4"/>
      <c r="OH766" s="4"/>
      <c r="OI766" s="4"/>
      <c r="OJ766" s="4"/>
      <c r="OK766" s="4"/>
      <c r="OL766" s="4"/>
      <c r="OM766" s="4"/>
      <c r="ON766" s="4"/>
      <c r="OO766" s="4"/>
      <c r="OP766" s="4"/>
      <c r="OQ766" s="4"/>
      <c r="OR766" s="4"/>
      <c r="OS766" s="4"/>
      <c r="OT766" s="4"/>
      <c r="OU766" s="4"/>
      <c r="OV766" s="4"/>
      <c r="OW766" s="4"/>
      <c r="OX766" s="4"/>
      <c r="OY766" s="4"/>
      <c r="OZ766" s="4"/>
      <c r="PA766" s="4"/>
      <c r="PB766" s="4"/>
      <c r="PC766" s="4"/>
      <c r="PD766" s="4"/>
      <c r="PE766" s="4"/>
      <c r="PF766" s="4"/>
      <c r="PG766" s="4"/>
      <c r="PH766" s="4"/>
      <c r="PI766" s="4"/>
      <c r="PJ766" s="4"/>
      <c r="PK766" s="4"/>
      <c r="PL766" s="4"/>
      <c r="PM766" s="4"/>
      <c r="PN766" s="4"/>
      <c r="PO766" s="4"/>
      <c r="PP766" s="4"/>
      <c r="PQ766" s="4"/>
      <c r="PR766" s="4"/>
      <c r="PS766" s="4"/>
      <c r="PT766" s="4"/>
      <c r="PU766" s="4"/>
      <c r="PV766" s="4"/>
      <c r="PW766" s="4"/>
      <c r="PX766" s="4"/>
      <c r="PY766" s="4"/>
      <c r="PZ766" s="4"/>
      <c r="QA766" s="4"/>
      <c r="QB766" s="4"/>
      <c r="QC766" s="4"/>
      <c r="QD766" s="4"/>
      <c r="QE766" s="4"/>
      <c r="QF766" s="4"/>
      <c r="QG766" s="4"/>
      <c r="QH766" s="4"/>
      <c r="QI766" s="4"/>
      <c r="QJ766" s="4"/>
      <c r="QK766" s="4"/>
      <c r="QL766" s="4"/>
      <c r="QM766" s="4"/>
      <c r="QN766" s="4"/>
      <c r="QO766" s="4"/>
      <c r="QP766" s="4"/>
      <c r="QQ766" s="4"/>
      <c r="QR766" s="4"/>
      <c r="QS766" s="4"/>
      <c r="QT766" s="4"/>
      <c r="QU766" s="4"/>
      <c r="QV766" s="4"/>
      <c r="QW766" s="4"/>
      <c r="QX766" s="4"/>
      <c r="QY766" s="4"/>
      <c r="QZ766" s="4"/>
      <c r="RA766" s="4"/>
      <c r="RB766" s="4"/>
      <c r="RC766" s="4"/>
      <c r="RD766" s="4"/>
      <c r="RE766" s="4"/>
      <c r="RF766" s="4"/>
      <c r="RG766" s="4"/>
      <c r="RH766" s="4"/>
      <c r="RI766" s="4"/>
      <c r="RJ766" s="4"/>
      <c r="RK766" s="4"/>
      <c r="RL766" s="4"/>
      <c r="RM766" s="4"/>
      <c r="RN766" s="4"/>
      <c r="RO766" s="4"/>
      <c r="RP766" s="4"/>
      <c r="RQ766" s="4"/>
      <c r="RR766" s="4"/>
      <c r="RS766" s="4"/>
      <c r="RT766" s="4"/>
      <c r="RU766" s="4"/>
      <c r="RV766" s="4"/>
      <c r="RW766" s="4"/>
      <c r="RX766" s="4"/>
      <c r="RY766" s="4"/>
      <c r="RZ766" s="4"/>
      <c r="SA766" s="4"/>
      <c r="SB766" s="4"/>
      <c r="SC766" s="4"/>
      <c r="SD766" s="4"/>
      <c r="SE766" s="4"/>
      <c r="SF766" s="4"/>
      <c r="SG766" s="4"/>
      <c r="SH766" s="4"/>
      <c r="SI766" s="4"/>
      <c r="SJ766" s="4"/>
      <c r="SK766" s="4"/>
      <c r="SL766" s="4"/>
      <c r="SM766" s="4"/>
      <c r="SN766" s="4"/>
      <c r="SO766" s="4"/>
      <c r="SP766" s="4"/>
      <c r="SQ766" s="4"/>
      <c r="SR766" s="4"/>
      <c r="SS766" s="4"/>
      <c r="ST766" s="4"/>
      <c r="SU766" s="4"/>
      <c r="SV766" s="4"/>
      <c r="SW766" s="4"/>
      <c r="SX766" s="4"/>
      <c r="SY766" s="4"/>
      <c r="SZ766" s="4"/>
      <c r="TA766" s="4"/>
      <c r="TB766" s="4"/>
      <c r="TC766" s="4"/>
      <c r="TD766" s="4"/>
      <c r="TE766" s="4"/>
      <c r="TF766" s="4"/>
      <c r="TG766" s="4"/>
      <c r="TH766" s="4"/>
      <c r="TI766" s="4"/>
      <c r="TJ766" s="4"/>
      <c r="TK766" s="4"/>
      <c r="TL766" s="4"/>
      <c r="TM766" s="4"/>
      <c r="TN766" s="4"/>
      <c r="TO766" s="4"/>
      <c r="TP766" s="4"/>
      <c r="TQ766" s="4"/>
      <c r="TR766" s="4"/>
      <c r="TS766" s="4"/>
      <c r="TT766" s="4"/>
      <c r="TU766" s="4"/>
      <c r="TV766" s="4"/>
      <c r="TW766" s="4"/>
      <c r="TX766" s="4"/>
      <c r="TY766" s="4"/>
      <c r="TZ766" s="4"/>
      <c r="UA766" s="4"/>
      <c r="UB766" s="4"/>
      <c r="UC766" s="4"/>
      <c r="UD766" s="4"/>
      <c r="UE766" s="4"/>
      <c r="UF766" s="4"/>
      <c r="UG766" s="4"/>
      <c r="UH766" s="4"/>
      <c r="UI766" s="4"/>
      <c r="UJ766" s="4"/>
      <c r="UK766" s="4"/>
      <c r="UL766" s="4"/>
      <c r="UM766" s="4"/>
      <c r="UN766" s="4"/>
      <c r="UO766" s="4"/>
      <c r="UP766" s="4"/>
      <c r="UQ766" s="4"/>
      <c r="UR766" s="4"/>
      <c r="US766" s="4"/>
      <c r="UT766" s="4"/>
      <c r="UU766" s="4"/>
      <c r="UV766" s="4"/>
      <c r="UW766" s="4"/>
      <c r="UX766" s="4"/>
      <c r="UY766" s="4"/>
      <c r="UZ766" s="4"/>
      <c r="VA766" s="4"/>
      <c r="VB766" s="4"/>
      <c r="VC766" s="4"/>
      <c r="VD766" s="4"/>
      <c r="VE766" s="4"/>
      <c r="VF766" s="4"/>
      <c r="VG766" s="4"/>
      <c r="VH766" s="4"/>
      <c r="VI766" s="4"/>
      <c r="VJ766" s="4"/>
      <c r="VK766" s="4"/>
      <c r="VL766" s="4"/>
      <c r="VM766" s="4"/>
      <c r="VN766" s="4"/>
      <c r="VO766" s="4"/>
      <c r="VP766" s="4"/>
      <c r="VQ766" s="4"/>
      <c r="VR766" s="4"/>
      <c r="VS766" s="4"/>
      <c r="VT766" s="4"/>
      <c r="VU766" s="4"/>
      <c r="VV766" s="4"/>
      <c r="VW766" s="4"/>
      <c r="VX766" s="4"/>
      <c r="VY766" s="4"/>
      <c r="VZ766" s="4"/>
      <c r="WA766" s="4"/>
      <c r="WB766" s="4"/>
      <c r="WC766" s="4"/>
      <c r="WD766" s="4"/>
      <c r="WE766" s="4"/>
      <c r="WF766" s="4"/>
      <c r="WG766" s="4"/>
      <c r="WH766" s="4"/>
      <c r="WI766" s="4"/>
      <c r="WJ766" s="4"/>
      <c r="WK766" s="4"/>
      <c r="WL766" s="4"/>
      <c r="WM766" s="4"/>
      <c r="WN766" s="4"/>
      <c r="WO766" s="4"/>
      <c r="WP766" s="4"/>
      <c r="WQ766" s="4"/>
      <c r="WR766" s="4"/>
      <c r="WS766" s="4"/>
      <c r="WT766" s="4"/>
      <c r="WU766" s="4"/>
      <c r="WV766" s="4"/>
      <c r="WW766" s="4"/>
      <c r="WX766" s="4"/>
      <c r="WY766" s="4"/>
      <c r="WZ766" s="4"/>
      <c r="XA766" s="4"/>
      <c r="XB766" s="4"/>
      <c r="XC766" s="4"/>
      <c r="XD766" s="4"/>
      <c r="XE766" s="4"/>
      <c r="XF766" s="4"/>
      <c r="XG766" s="4"/>
      <c r="XH766" s="4"/>
      <c r="XI766" s="4"/>
      <c r="XJ766" s="4"/>
      <c r="XK766" s="4"/>
      <c r="XL766" s="4"/>
      <c r="XM766" s="4"/>
      <c r="XN766" s="4"/>
      <c r="XO766" s="4"/>
      <c r="XP766" s="4"/>
      <c r="XQ766" s="4"/>
      <c r="XR766" s="4"/>
      <c r="XS766" s="4"/>
      <c r="XT766" s="4"/>
      <c r="XU766" s="4"/>
      <c r="XV766" s="4"/>
      <c r="XW766" s="4"/>
      <c r="XX766" s="4"/>
      <c r="XY766" s="4"/>
      <c r="XZ766" s="4"/>
      <c r="YA766" s="4"/>
      <c r="YB766" s="4"/>
      <c r="YC766" s="4"/>
      <c r="YD766" s="4"/>
      <c r="YE766" s="4"/>
      <c r="YF766" s="4"/>
      <c r="YG766" s="4"/>
      <c r="YH766" s="4"/>
      <c r="YI766" s="4"/>
      <c r="YJ766" s="4"/>
      <c r="YK766" s="4"/>
      <c r="YL766" s="4"/>
      <c r="YM766" s="4"/>
      <c r="YN766" s="4"/>
      <c r="YO766" s="4"/>
      <c r="YP766" s="4"/>
      <c r="YQ766" s="4"/>
      <c r="YR766" s="4"/>
      <c r="YS766" s="4"/>
      <c r="YT766" s="4"/>
      <c r="YU766" s="4"/>
      <c r="YV766" s="4"/>
      <c r="YW766" s="4"/>
      <c r="YX766" s="4"/>
      <c r="YY766" s="4"/>
      <c r="YZ766" s="4"/>
      <c r="ZA766" s="4"/>
      <c r="ZB766" s="4"/>
      <c r="ZC766" s="4"/>
      <c r="ZD766" s="4"/>
      <c r="ZE766" s="4"/>
      <c r="ZF766" s="4"/>
      <c r="ZG766" s="4"/>
      <c r="ZH766" s="4"/>
      <c r="ZI766" s="4"/>
      <c r="ZJ766" s="4"/>
      <c r="ZK766" s="4"/>
      <c r="ZL766" s="4"/>
      <c r="ZM766" s="4"/>
      <c r="ZN766" s="4"/>
      <c r="ZO766" s="4"/>
      <c r="ZP766" s="4"/>
      <c r="ZQ766" s="4"/>
      <c r="ZR766" s="4"/>
      <c r="ZS766" s="4"/>
      <c r="ZT766" s="4"/>
      <c r="ZU766" s="4"/>
      <c r="ZV766" s="4"/>
      <c r="ZW766" s="4"/>
      <c r="ZX766" s="4"/>
      <c r="ZY766" s="4"/>
      <c r="ZZ766" s="4"/>
      <c r="AAA766" s="4"/>
      <c r="AAB766" s="4"/>
      <c r="AAC766" s="4"/>
      <c r="AAD766" s="4"/>
      <c r="AAE766" s="4"/>
      <c r="AAF766" s="4"/>
      <c r="AAG766" s="4"/>
      <c r="AAH766" s="4"/>
      <c r="AAI766" s="4"/>
      <c r="AAJ766" s="4"/>
      <c r="AAK766" s="4"/>
      <c r="AAL766" s="4"/>
      <c r="AAM766" s="4"/>
      <c r="AAN766" s="4"/>
      <c r="AAO766" s="4"/>
      <c r="AAP766" s="4"/>
      <c r="AAQ766" s="4"/>
      <c r="AAR766" s="4"/>
      <c r="AAS766" s="4"/>
      <c r="AAT766" s="4"/>
      <c r="AAU766" s="4"/>
      <c r="AAV766" s="4"/>
      <c r="AAW766" s="4"/>
      <c r="AAX766" s="4"/>
      <c r="AAY766" s="4"/>
      <c r="AAZ766" s="4"/>
      <c r="ABA766" s="4"/>
      <c r="ABB766" s="4"/>
      <c r="ABC766" s="4"/>
      <c r="ABD766" s="4"/>
      <c r="ABE766" s="4"/>
      <c r="ABF766" s="4"/>
      <c r="ABG766" s="4"/>
      <c r="ABH766" s="4"/>
      <c r="ABI766" s="4"/>
      <c r="ABJ766" s="4"/>
      <c r="ABK766" s="4"/>
      <c r="ABL766" s="4"/>
      <c r="ABM766" s="4"/>
      <c r="ABN766" s="4"/>
      <c r="ABO766" s="4"/>
      <c r="ABP766" s="4"/>
      <c r="ABQ766" s="4"/>
      <c r="ABR766" s="4"/>
      <c r="ABS766" s="4"/>
      <c r="ABT766" s="4"/>
      <c r="ABU766" s="4"/>
      <c r="ABV766" s="4"/>
      <c r="ABW766" s="4"/>
      <c r="ABX766" s="4"/>
      <c r="ABY766" s="4"/>
      <c r="ABZ766" s="4"/>
      <c r="ACA766" s="4"/>
      <c r="ACB766" s="4"/>
      <c r="ACC766" s="4"/>
      <c r="ACD766" s="4"/>
      <c r="ACE766" s="4"/>
      <c r="ACF766" s="4"/>
      <c r="ACG766" s="4"/>
      <c r="ACH766" s="4"/>
      <c r="ACI766" s="4"/>
      <c r="ACJ766" s="4"/>
      <c r="ACK766" s="4"/>
      <c r="ACL766" s="4"/>
      <c r="ACM766" s="4"/>
      <c r="ACN766" s="4"/>
      <c r="ACO766" s="4"/>
      <c r="ACP766" s="4"/>
      <c r="ACQ766" s="4"/>
      <c r="ACR766" s="4"/>
      <c r="ACS766" s="4"/>
      <c r="ACT766" s="4"/>
      <c r="ACU766" s="4"/>
      <c r="ACV766" s="4"/>
      <c r="ACW766" s="4"/>
      <c r="ACX766" s="4"/>
      <c r="ACY766" s="4"/>
      <c r="ACZ766" s="4"/>
      <c r="ADA766" s="4"/>
      <c r="ADB766" s="4"/>
      <c r="ADC766" s="4"/>
      <c r="ADD766" s="4"/>
      <c r="ADE766" s="4"/>
      <c r="ADF766" s="4"/>
      <c r="ADG766" s="4"/>
      <c r="ADH766" s="4"/>
      <c r="ADI766" s="4"/>
      <c r="ADJ766" s="4"/>
      <c r="ADK766" s="4"/>
      <c r="ADL766" s="4"/>
      <c r="ADM766" s="4"/>
      <c r="ADN766" s="4"/>
      <c r="ADO766" s="4"/>
      <c r="ADP766" s="4"/>
      <c r="ADQ766" s="4"/>
      <c r="ADR766" s="4"/>
      <c r="ADS766" s="4"/>
      <c r="ADT766" s="4"/>
      <c r="ADU766" s="4"/>
      <c r="ADV766" s="4"/>
      <c r="ADW766" s="4"/>
      <c r="ADX766" s="4"/>
      <c r="ADY766" s="4"/>
      <c r="ADZ766" s="4"/>
      <c r="AEA766" s="4"/>
      <c r="AEB766" s="4"/>
      <c r="AEC766" s="4"/>
      <c r="AED766" s="4"/>
      <c r="AEE766" s="4"/>
      <c r="AEF766" s="4"/>
      <c r="AEG766" s="4"/>
      <c r="AEH766" s="4"/>
      <c r="AEI766" s="4"/>
      <c r="AEJ766" s="4"/>
      <c r="AEK766" s="4"/>
      <c r="AEL766" s="4"/>
      <c r="AEM766" s="4"/>
      <c r="AEN766" s="4"/>
      <c r="AEO766" s="4"/>
      <c r="AEP766" s="4"/>
      <c r="AEQ766" s="4"/>
      <c r="AER766" s="4"/>
      <c r="AES766" s="4"/>
      <c r="AET766" s="4"/>
      <c r="AEU766" s="4"/>
      <c r="AEV766" s="4"/>
      <c r="AEW766" s="4"/>
      <c r="AEX766" s="4"/>
      <c r="AEY766" s="4"/>
      <c r="AEZ766" s="4"/>
      <c r="AFA766" s="4"/>
      <c r="AFB766" s="4"/>
      <c r="AFC766" s="4"/>
      <c r="AFD766" s="4"/>
      <c r="AFE766" s="4"/>
      <c r="AFF766" s="4"/>
      <c r="AFG766" s="4"/>
      <c r="AFH766" s="4"/>
      <c r="AFI766" s="4"/>
      <c r="AFJ766" s="4"/>
      <c r="AFK766" s="4"/>
      <c r="AFL766" s="4"/>
      <c r="AFM766" s="4"/>
      <c r="AFN766" s="4"/>
      <c r="AFO766" s="4"/>
      <c r="AFP766" s="4"/>
      <c r="AFQ766" s="4"/>
      <c r="AFR766" s="4"/>
      <c r="AFS766" s="4"/>
      <c r="AFT766" s="4"/>
      <c r="AFU766" s="4"/>
      <c r="AFV766" s="4"/>
      <c r="AFW766" s="4"/>
      <c r="AFX766" s="4"/>
      <c r="AFY766" s="4"/>
      <c r="AFZ766" s="4"/>
      <c r="AGA766" s="4"/>
      <c r="AGB766" s="4"/>
      <c r="AGC766" s="4"/>
      <c r="AGD766" s="4"/>
      <c r="AGE766" s="4"/>
      <c r="AGF766" s="4"/>
      <c r="AGG766" s="4"/>
      <c r="AGH766" s="4"/>
      <c r="AGI766" s="4"/>
      <c r="AGJ766" s="4"/>
      <c r="AGK766" s="4"/>
      <c r="AGL766" s="4"/>
      <c r="AGM766" s="4"/>
      <c r="AGN766" s="4"/>
      <c r="AGO766" s="4"/>
      <c r="AGP766" s="4"/>
      <c r="AGQ766" s="4"/>
      <c r="AGR766" s="4"/>
      <c r="AGS766" s="4"/>
      <c r="AGT766" s="4"/>
      <c r="AGU766" s="4"/>
      <c r="AGV766" s="4"/>
      <c r="AGW766" s="4"/>
      <c r="AGX766" s="4"/>
      <c r="AGY766" s="4"/>
      <c r="AGZ766" s="4"/>
      <c r="AHA766" s="4"/>
      <c r="AHB766" s="4"/>
      <c r="AHC766" s="4"/>
      <c r="AHD766" s="4"/>
      <c r="AHE766" s="4"/>
      <c r="AHF766" s="4"/>
      <c r="AHG766" s="4"/>
      <c r="AHH766" s="4"/>
      <c r="AHI766" s="4"/>
      <c r="AHJ766" s="4"/>
      <c r="AHK766" s="4"/>
      <c r="AHL766" s="4"/>
      <c r="AHM766" s="4"/>
      <c r="AHN766" s="4"/>
      <c r="AHO766" s="4"/>
      <c r="AHP766" s="4"/>
      <c r="AHQ766" s="4"/>
      <c r="AHR766" s="4"/>
      <c r="AHS766" s="4"/>
      <c r="AHT766" s="4"/>
      <c r="AHU766" s="4"/>
      <c r="AHV766" s="4"/>
      <c r="AHW766" s="4"/>
      <c r="AHX766" s="4"/>
      <c r="AHY766" s="4"/>
      <c r="AHZ766" s="4"/>
      <c r="AIA766" s="4"/>
      <c r="AIB766" s="4"/>
      <c r="AIC766" s="4"/>
      <c r="AID766" s="4"/>
      <c r="AIE766" s="4"/>
      <c r="AIF766" s="4"/>
      <c r="AIG766" s="4"/>
      <c r="AIH766" s="4"/>
      <c r="AII766" s="4"/>
      <c r="AIJ766" s="4"/>
      <c r="AIK766" s="4"/>
      <c r="AIL766" s="4"/>
      <c r="AIM766" s="4"/>
      <c r="AIN766" s="4"/>
      <c r="AIO766" s="4"/>
      <c r="AIP766" s="4"/>
      <c r="AIQ766" s="4"/>
      <c r="AIR766" s="4"/>
      <c r="AIS766" s="4"/>
      <c r="AIT766" s="4"/>
      <c r="AIU766" s="4"/>
      <c r="AIV766" s="4"/>
      <c r="AIW766" s="4"/>
      <c r="AIX766" s="4"/>
      <c r="AIY766" s="4"/>
      <c r="AIZ766" s="4"/>
      <c r="AJA766" s="4"/>
      <c r="AJB766" s="4"/>
      <c r="AJC766" s="4"/>
      <c r="AJD766" s="4"/>
      <c r="AJE766" s="4"/>
      <c r="AJF766" s="4"/>
      <c r="AJG766" s="4"/>
      <c r="AJH766" s="4"/>
      <c r="AJI766" s="4"/>
      <c r="AJJ766" s="4"/>
      <c r="AJK766" s="4"/>
      <c r="AJL766" s="4"/>
      <c r="AJM766" s="4"/>
      <c r="AJN766" s="4"/>
      <c r="AJO766" s="4"/>
      <c r="AJP766" s="4"/>
      <c r="AJQ766" s="4"/>
      <c r="AJR766" s="4"/>
      <c r="AJS766" s="4"/>
      <c r="AJT766" s="4"/>
      <c r="AJU766" s="4"/>
      <c r="AJV766" s="4"/>
      <c r="AJW766" s="4"/>
      <c r="AJX766" s="4"/>
      <c r="AJY766" s="4"/>
      <c r="AJZ766" s="4"/>
      <c r="AKA766" s="4"/>
      <c r="AKB766" s="4"/>
      <c r="AKC766" s="4"/>
      <c r="AKD766" s="4"/>
      <c r="AKE766" s="4"/>
      <c r="AKF766" s="4"/>
      <c r="AKG766" s="4"/>
      <c r="AKH766" s="4"/>
      <c r="AKI766" s="4"/>
      <c r="AKJ766" s="4"/>
      <c r="AKK766" s="4"/>
      <c r="AKL766" s="4"/>
      <c r="AKM766" s="4"/>
      <c r="AKN766" s="4"/>
      <c r="AKO766" s="4"/>
      <c r="AKP766" s="4"/>
      <c r="AKQ766" s="4"/>
      <c r="AKR766" s="4"/>
      <c r="AKS766" s="4"/>
      <c r="AKT766" s="4"/>
      <c r="AKU766" s="4"/>
      <c r="AKV766" s="4"/>
      <c r="AKW766" s="4"/>
      <c r="AKX766" s="4"/>
      <c r="AKY766" s="4"/>
      <c r="AKZ766" s="4"/>
      <c r="ALA766" s="4"/>
      <c r="ALB766" s="4"/>
      <c r="ALC766" s="4"/>
      <c r="ALD766" s="4"/>
      <c r="ALE766" s="4"/>
      <c r="ALF766" s="4"/>
      <c r="ALG766" s="4"/>
      <c r="ALH766" s="4"/>
      <c r="ALI766" s="4"/>
      <c r="ALJ766" s="4"/>
      <c r="ALK766" s="4"/>
      <c r="ALL766" s="4"/>
      <c r="ALM766" s="4"/>
      <c r="ALN766" s="4"/>
      <c r="ALO766" s="4"/>
      <c r="ALP766" s="4"/>
      <c r="ALQ766" s="4"/>
      <c r="ALR766" s="4"/>
      <c r="ALS766" s="4"/>
      <c r="ALT766" s="4"/>
      <c r="ALU766" s="4"/>
      <c r="ALV766" s="4"/>
      <c r="ALW766" s="4"/>
      <c r="ALX766" s="4"/>
      <c r="ALY766" s="4"/>
      <c r="ALZ766" s="4"/>
      <c r="AMA766" s="4"/>
      <c r="AMB766" s="4"/>
      <c r="AMC766" s="4"/>
      <c r="AMD766" s="4"/>
      <c r="AME766" s="4"/>
      <c r="AMF766" s="4"/>
      <c r="AMG766" s="4"/>
      <c r="AMH766" s="4"/>
      <c r="AMI766" s="4"/>
      <c r="AMJ766" s="4"/>
      <c r="AMK766" s="4"/>
      <c r="AML766" s="4"/>
      <c r="AMM766" s="4"/>
      <c r="AMN766" s="4"/>
      <c r="AMO766" s="4"/>
      <c r="AMP766" s="4"/>
      <c r="AMQ766" s="4"/>
      <c r="AMR766" s="4"/>
      <c r="AMS766" s="4"/>
      <c r="AMT766" s="4"/>
      <c r="AMU766" s="4"/>
      <c r="AMV766" s="4"/>
      <c r="AMW766" s="4"/>
      <c r="AMX766" s="4"/>
      <c r="AMY766" s="4"/>
      <c r="AMZ766" s="4"/>
      <c r="ANA766" s="4"/>
      <c r="ANB766" s="4"/>
      <c r="ANC766" s="4"/>
      <c r="AND766" s="4"/>
      <c r="ANE766" s="4"/>
      <c r="ANF766" s="4"/>
      <c r="ANG766" s="4"/>
      <c r="ANH766" s="4"/>
      <c r="ANI766" s="4"/>
      <c r="ANJ766" s="4"/>
      <c r="ANK766" s="4"/>
      <c r="ANL766" s="4"/>
      <c r="ANM766" s="4"/>
      <c r="ANN766" s="4"/>
      <c r="ANO766" s="4"/>
      <c r="ANP766" s="4"/>
      <c r="ANQ766" s="4"/>
      <c r="ANR766" s="4"/>
      <c r="ANS766" s="4"/>
      <c r="ANT766" s="4"/>
      <c r="ANU766" s="4"/>
      <c r="ANV766" s="4"/>
      <c r="ANW766" s="4"/>
      <c r="ANX766" s="4"/>
      <c r="ANY766" s="4"/>
      <c r="ANZ766" s="4"/>
      <c r="AOA766" s="4"/>
      <c r="AOB766" s="4"/>
      <c r="AOC766" s="4"/>
      <c r="AOD766" s="4"/>
      <c r="AOE766" s="4"/>
      <c r="AOF766" s="4"/>
      <c r="AOG766" s="4"/>
      <c r="AOH766" s="4"/>
      <c r="AOI766" s="4"/>
      <c r="AOJ766" s="4"/>
      <c r="AOK766" s="4"/>
      <c r="AOL766" s="4"/>
      <c r="AOM766" s="4"/>
      <c r="AON766" s="4"/>
      <c r="AOO766" s="4"/>
      <c r="AOP766" s="4"/>
      <c r="AOQ766" s="4"/>
      <c r="AOR766" s="4"/>
      <c r="AOS766" s="4"/>
      <c r="AOT766" s="4"/>
      <c r="AOU766" s="4"/>
      <c r="AOV766" s="4"/>
      <c r="AOW766" s="4"/>
      <c r="AOX766" s="4"/>
      <c r="AOY766" s="4"/>
      <c r="AOZ766" s="4"/>
      <c r="APA766" s="4"/>
      <c r="APB766" s="4"/>
      <c r="APC766" s="4"/>
      <c r="APD766" s="4"/>
      <c r="APE766" s="4"/>
      <c r="APF766" s="4"/>
      <c r="APG766" s="4"/>
      <c r="APH766" s="4"/>
      <c r="API766" s="4"/>
      <c r="APJ766" s="4"/>
      <c r="APK766" s="4"/>
      <c r="APL766" s="4"/>
      <c r="APM766" s="4"/>
      <c r="APN766" s="4"/>
      <c r="APO766" s="4"/>
      <c r="APP766" s="4"/>
      <c r="APQ766" s="4"/>
      <c r="APR766" s="4"/>
      <c r="APS766" s="4"/>
      <c r="APT766" s="4"/>
      <c r="APU766" s="4"/>
      <c r="APV766" s="4"/>
      <c r="APW766" s="4"/>
      <c r="APX766" s="4"/>
      <c r="APY766" s="4"/>
      <c r="APZ766" s="4"/>
      <c r="AQA766" s="4"/>
      <c r="AQB766" s="4"/>
      <c r="AQC766" s="4"/>
      <c r="AQD766" s="4"/>
      <c r="AQE766" s="4"/>
      <c r="AQF766" s="4"/>
      <c r="AQG766" s="4"/>
      <c r="AQH766" s="4"/>
      <c r="AQI766" s="4"/>
      <c r="AQJ766" s="4"/>
      <c r="AQK766" s="4"/>
      <c r="AQL766" s="4"/>
      <c r="AQM766" s="4"/>
      <c r="AQN766" s="4"/>
      <c r="AQO766" s="4"/>
      <c r="AQP766" s="4"/>
      <c r="AQQ766" s="4"/>
      <c r="AQR766" s="4"/>
      <c r="AQS766" s="4"/>
      <c r="AQT766" s="4"/>
      <c r="AQU766" s="4"/>
      <c r="AQV766" s="4"/>
      <c r="AQW766" s="4"/>
      <c r="AQX766" s="4"/>
      <c r="AQY766" s="4"/>
      <c r="AQZ766" s="4"/>
      <c r="ARA766" s="4"/>
      <c r="ARB766" s="4"/>
      <c r="ARC766" s="4"/>
      <c r="ARD766" s="4"/>
      <c r="ARE766" s="4"/>
      <c r="ARF766" s="4"/>
      <c r="ARG766" s="4"/>
      <c r="ARH766" s="4"/>
      <c r="ARI766" s="4"/>
      <c r="ARJ766" s="4"/>
      <c r="ARK766" s="4"/>
      <c r="ARL766" s="4"/>
      <c r="ARM766" s="4"/>
      <c r="ARN766" s="4"/>
      <c r="ARO766" s="4"/>
      <c r="ARP766" s="4"/>
      <c r="ARQ766" s="4"/>
      <c r="ARR766" s="4"/>
      <c r="ARS766" s="4"/>
      <c r="ART766" s="4"/>
      <c r="ARU766" s="4"/>
      <c r="ARV766" s="4"/>
      <c r="ARW766" s="4"/>
      <c r="ARX766" s="4"/>
      <c r="ARY766" s="4"/>
      <c r="ARZ766" s="4"/>
      <c r="ASA766" s="4"/>
      <c r="ASB766" s="4"/>
      <c r="ASC766" s="4"/>
      <c r="ASD766" s="4"/>
      <c r="ASE766" s="4"/>
      <c r="ASF766" s="4"/>
      <c r="ASG766" s="4"/>
      <c r="ASH766" s="4"/>
      <c r="ASI766" s="4"/>
      <c r="ASJ766" s="4"/>
      <c r="ASK766" s="4"/>
      <c r="ASL766" s="4"/>
      <c r="ASM766" s="4"/>
      <c r="ASN766" s="4"/>
      <c r="ASO766" s="4"/>
      <c r="ASP766" s="4"/>
      <c r="ASQ766" s="4"/>
      <c r="ASR766" s="4"/>
      <c r="ASS766" s="4"/>
      <c r="AST766" s="4"/>
      <c r="ASU766" s="4"/>
      <c r="ASV766" s="4"/>
      <c r="ASW766" s="4"/>
      <c r="ASX766" s="4"/>
      <c r="ASY766" s="4"/>
      <c r="ASZ766" s="4"/>
      <c r="ATA766" s="4"/>
      <c r="ATB766" s="4"/>
      <c r="ATC766" s="4"/>
      <c r="ATD766" s="4"/>
      <c r="ATE766" s="4"/>
      <c r="ATF766" s="4"/>
      <c r="ATG766" s="4"/>
      <c r="ATH766" s="4"/>
      <c r="ATI766" s="4"/>
      <c r="ATJ766" s="4"/>
      <c r="ATK766" s="4"/>
      <c r="ATL766" s="4"/>
      <c r="ATM766" s="4"/>
      <c r="ATN766" s="4"/>
      <c r="ATO766" s="4"/>
      <c r="ATP766" s="4"/>
      <c r="ATQ766" s="4"/>
      <c r="ATR766" s="4"/>
      <c r="ATS766" s="4"/>
      <c r="ATT766" s="4"/>
      <c r="ATU766" s="4"/>
      <c r="ATV766" s="4"/>
      <c r="ATW766" s="4"/>
      <c r="ATX766" s="4"/>
      <c r="ATY766" s="4"/>
      <c r="ATZ766" s="4"/>
      <c r="AUA766" s="4"/>
      <c r="AUB766" s="4"/>
      <c r="AUC766" s="4"/>
      <c r="AUD766" s="4"/>
      <c r="AUE766" s="4"/>
      <c r="AUF766" s="4"/>
      <c r="AUG766" s="4"/>
      <c r="AUH766" s="4"/>
      <c r="AUI766" s="4"/>
      <c r="AUJ766" s="4"/>
      <c r="AUK766" s="4"/>
      <c r="AUL766" s="4"/>
      <c r="AUM766" s="4"/>
      <c r="AUN766" s="4"/>
      <c r="AUO766" s="4"/>
      <c r="AUP766" s="4"/>
      <c r="AUQ766" s="4"/>
      <c r="AUR766" s="4"/>
      <c r="AUS766" s="4"/>
      <c r="AUT766" s="4"/>
      <c r="AUU766" s="4"/>
      <c r="AUV766" s="4"/>
      <c r="AUW766" s="4"/>
      <c r="AUX766" s="4"/>
      <c r="AUY766" s="4"/>
      <c r="AUZ766" s="4"/>
      <c r="AVA766" s="4"/>
      <c r="AVB766" s="4"/>
      <c r="AVC766" s="4"/>
      <c r="AVD766" s="4"/>
      <c r="AVE766" s="4"/>
      <c r="AVF766" s="4"/>
      <c r="AVG766" s="4"/>
      <c r="AVH766" s="4"/>
      <c r="AVI766" s="4"/>
      <c r="AVJ766" s="4"/>
      <c r="AVK766" s="4"/>
      <c r="AVL766" s="4"/>
      <c r="AVM766" s="4"/>
      <c r="AVN766" s="4"/>
      <c r="AVO766" s="4"/>
      <c r="AVP766" s="4"/>
      <c r="AVQ766" s="4"/>
      <c r="AVR766" s="4"/>
      <c r="AVS766" s="4"/>
      <c r="AVT766" s="4"/>
      <c r="AVU766" s="4"/>
      <c r="AVV766" s="4"/>
      <c r="AVW766" s="4"/>
      <c r="AVX766" s="4"/>
      <c r="AVY766" s="4"/>
      <c r="AVZ766" s="4"/>
      <c r="AWA766" s="4"/>
      <c r="AWB766" s="4"/>
      <c r="AWC766" s="4"/>
      <c r="AWD766" s="4"/>
      <c r="AWE766" s="4"/>
      <c r="AWF766" s="4"/>
      <c r="AWG766" s="4"/>
      <c r="AWH766" s="4"/>
      <c r="AWI766" s="4"/>
      <c r="AWJ766" s="4"/>
      <c r="AWK766" s="4"/>
      <c r="AWL766" s="4"/>
      <c r="AWM766" s="4"/>
      <c r="AWN766" s="4"/>
      <c r="AWO766" s="4"/>
      <c r="AWP766" s="4"/>
      <c r="AWQ766" s="4"/>
      <c r="AWR766" s="4"/>
      <c r="AWS766" s="4"/>
      <c r="AWT766" s="4"/>
      <c r="AWU766" s="4"/>
      <c r="AWV766" s="4"/>
      <c r="AWW766" s="4"/>
      <c r="AWX766" s="4"/>
      <c r="AWY766" s="4"/>
      <c r="AWZ766" s="4"/>
      <c r="AXA766" s="4"/>
      <c r="AXB766" s="4"/>
      <c r="AXC766" s="4"/>
      <c r="AXD766" s="4"/>
      <c r="AXE766" s="4"/>
      <c r="AXF766" s="4"/>
      <c r="AXG766" s="4"/>
      <c r="AXH766" s="4"/>
      <c r="AXI766" s="4"/>
      <c r="AXJ766" s="4"/>
      <c r="AXK766" s="4"/>
      <c r="AXL766" s="4"/>
      <c r="AXM766" s="4"/>
      <c r="AXN766" s="4"/>
      <c r="AXO766" s="4"/>
      <c r="AXP766" s="4"/>
      <c r="AXQ766" s="4"/>
      <c r="AXR766" s="4"/>
      <c r="AXS766" s="4"/>
      <c r="AXT766" s="4"/>
      <c r="AXU766" s="4"/>
      <c r="AXV766" s="4"/>
      <c r="AXW766" s="4"/>
      <c r="AXX766" s="4"/>
      <c r="AXY766" s="4"/>
      <c r="AXZ766" s="4"/>
      <c r="AYA766" s="4"/>
      <c r="AYB766" s="4"/>
      <c r="AYC766" s="4"/>
      <c r="AYD766" s="4"/>
      <c r="AYE766" s="4"/>
      <c r="AYF766" s="4"/>
      <c r="AYG766" s="4"/>
      <c r="AYH766" s="4"/>
      <c r="AYI766" s="4"/>
      <c r="AYJ766" s="4"/>
      <c r="AYK766" s="4"/>
      <c r="AYL766" s="4"/>
      <c r="AYM766" s="4"/>
      <c r="AYN766" s="4"/>
      <c r="AYO766" s="4"/>
      <c r="AYP766" s="4"/>
      <c r="AYQ766" s="4"/>
      <c r="AYR766" s="4"/>
      <c r="AYS766" s="4"/>
      <c r="AYT766" s="4"/>
      <c r="AYU766" s="4"/>
      <c r="AYV766" s="4"/>
      <c r="AYW766" s="4"/>
      <c r="AYX766" s="4"/>
      <c r="AYY766" s="4"/>
      <c r="AYZ766" s="4"/>
      <c r="AZA766" s="4"/>
      <c r="AZB766" s="4"/>
      <c r="AZC766" s="4"/>
      <c r="AZD766" s="4"/>
      <c r="AZE766" s="4"/>
      <c r="AZF766" s="4"/>
      <c r="AZG766" s="4"/>
      <c r="AZH766" s="4"/>
      <c r="AZI766" s="4"/>
      <c r="AZJ766" s="4"/>
      <c r="AZK766" s="4"/>
      <c r="AZL766" s="4"/>
      <c r="AZM766" s="4"/>
      <c r="AZN766" s="4"/>
      <c r="AZO766" s="4"/>
      <c r="AZP766" s="4"/>
      <c r="AZQ766" s="4"/>
      <c r="AZR766" s="4"/>
      <c r="AZS766" s="4"/>
      <c r="AZT766" s="4"/>
      <c r="AZU766" s="4"/>
      <c r="AZV766" s="4"/>
      <c r="AZW766" s="4"/>
      <c r="AZX766" s="4"/>
      <c r="AZY766" s="4"/>
      <c r="AZZ766" s="4"/>
      <c r="BAA766" s="4"/>
      <c r="BAB766" s="4"/>
      <c r="BAC766" s="4"/>
      <c r="BAD766" s="4"/>
      <c r="BAE766" s="4"/>
      <c r="BAF766" s="4"/>
      <c r="BAG766" s="4"/>
      <c r="BAH766" s="4"/>
      <c r="BAI766" s="4"/>
      <c r="BAJ766" s="4"/>
      <c r="BAK766" s="4"/>
      <c r="BAL766" s="4"/>
      <c r="BAM766" s="4"/>
      <c r="BAN766" s="4"/>
      <c r="BAO766" s="4"/>
      <c r="BAP766" s="4"/>
      <c r="BAQ766" s="4"/>
      <c r="BAR766" s="4"/>
      <c r="BAS766" s="4"/>
      <c r="BAT766" s="4"/>
      <c r="BAU766" s="4"/>
      <c r="BAV766" s="4"/>
      <c r="BAW766" s="4"/>
      <c r="BAX766" s="4"/>
      <c r="BAY766" s="4"/>
      <c r="BAZ766" s="4"/>
      <c r="BBA766" s="4"/>
      <c r="BBB766" s="4"/>
      <c r="BBC766" s="4"/>
      <c r="BBD766" s="4"/>
      <c r="BBE766" s="4"/>
      <c r="BBF766" s="4"/>
      <c r="BBG766" s="4"/>
      <c r="BBH766" s="4"/>
      <c r="BBI766" s="4"/>
      <c r="BBJ766" s="4"/>
      <c r="BBK766" s="4"/>
      <c r="BBL766" s="4"/>
      <c r="BBM766" s="4"/>
      <c r="BBN766" s="4"/>
      <c r="BBO766" s="4"/>
      <c r="BBP766" s="4"/>
      <c r="BBQ766" s="4"/>
      <c r="BBR766" s="4"/>
      <c r="BBS766" s="4"/>
      <c r="BBT766" s="4"/>
      <c r="BBU766" s="4"/>
      <c r="BBV766" s="4"/>
      <c r="BBW766" s="4"/>
      <c r="BBX766" s="4"/>
      <c r="BBY766" s="4"/>
      <c r="BBZ766" s="4"/>
      <c r="BCA766" s="4"/>
      <c r="BCB766" s="4"/>
      <c r="BCC766" s="4"/>
      <c r="BCD766" s="4"/>
      <c r="BCE766" s="4"/>
      <c r="BCF766" s="4"/>
      <c r="BCG766" s="4"/>
      <c r="BCH766" s="4"/>
      <c r="BCI766" s="4"/>
      <c r="BCJ766" s="4"/>
      <c r="BCK766" s="4"/>
      <c r="BCL766" s="4"/>
      <c r="BCM766" s="4"/>
      <c r="BCN766" s="4"/>
      <c r="BCO766" s="4"/>
      <c r="BCP766" s="4"/>
      <c r="BCQ766" s="4"/>
      <c r="BCR766" s="4"/>
      <c r="BCS766" s="4"/>
      <c r="BCT766" s="4"/>
      <c r="BCU766" s="4"/>
      <c r="BCV766" s="4"/>
      <c r="BCW766" s="4"/>
      <c r="BCX766" s="4"/>
      <c r="BCY766" s="4"/>
      <c r="BCZ766" s="4"/>
      <c r="BDA766" s="4"/>
      <c r="BDB766" s="4"/>
      <c r="BDC766" s="4"/>
      <c r="BDD766" s="4"/>
      <c r="BDE766" s="4"/>
      <c r="BDF766" s="4"/>
      <c r="BDG766" s="4"/>
      <c r="BDH766" s="4"/>
      <c r="BDI766" s="4"/>
      <c r="BDJ766" s="4"/>
      <c r="BDK766" s="4"/>
      <c r="BDL766" s="4"/>
      <c r="BDM766" s="4"/>
      <c r="BDN766" s="4"/>
      <c r="BDO766" s="4"/>
      <c r="BDP766" s="4"/>
      <c r="BDQ766" s="4"/>
      <c r="BDR766" s="4"/>
      <c r="BDS766" s="4"/>
      <c r="BDT766" s="4"/>
      <c r="BDU766" s="4"/>
      <c r="BDV766" s="4"/>
      <c r="BDW766" s="4"/>
      <c r="BDX766" s="4"/>
      <c r="BDY766" s="4"/>
      <c r="BDZ766" s="4"/>
      <c r="BEA766" s="4"/>
      <c r="BEB766" s="4"/>
      <c r="BEC766" s="4"/>
      <c r="BED766" s="4"/>
      <c r="BEE766" s="4"/>
      <c r="BEF766" s="4"/>
      <c r="BEG766" s="4"/>
      <c r="BEH766" s="4"/>
      <c r="BEI766" s="4"/>
      <c r="BEJ766" s="4"/>
      <c r="BEK766" s="4"/>
      <c r="BEL766" s="4"/>
      <c r="BEM766" s="4"/>
      <c r="BEN766" s="4"/>
      <c r="BEO766" s="4"/>
      <c r="BEP766" s="4"/>
      <c r="BEQ766" s="4"/>
      <c r="BER766" s="4"/>
      <c r="BES766" s="4"/>
      <c r="BET766" s="4"/>
      <c r="BEU766" s="4"/>
      <c r="BEV766" s="4"/>
      <c r="BEW766" s="4"/>
      <c r="BEX766" s="4"/>
      <c r="BEY766" s="4"/>
      <c r="BEZ766" s="4"/>
      <c r="BFA766" s="4"/>
      <c r="BFB766" s="4"/>
      <c r="BFC766" s="4"/>
      <c r="BFD766" s="4"/>
      <c r="BFE766" s="4"/>
      <c r="BFF766" s="4"/>
      <c r="BFG766" s="4"/>
      <c r="BFH766" s="4"/>
      <c r="BFI766" s="4"/>
      <c r="BFJ766" s="4"/>
      <c r="BFK766" s="4"/>
      <c r="BFL766" s="4"/>
      <c r="BFM766" s="4"/>
      <c r="BFN766" s="4"/>
      <c r="BFO766" s="4"/>
      <c r="BFP766" s="4"/>
      <c r="BFQ766" s="4"/>
      <c r="BFR766" s="4"/>
      <c r="BFS766" s="4"/>
      <c r="BFT766" s="4"/>
      <c r="BFU766" s="4"/>
      <c r="BFV766" s="4"/>
      <c r="BFW766" s="4"/>
      <c r="BFX766" s="4"/>
      <c r="BFY766" s="4"/>
      <c r="BFZ766" s="4"/>
      <c r="BGA766" s="4"/>
      <c r="BGB766" s="4"/>
      <c r="BGC766" s="4"/>
      <c r="BGD766" s="4"/>
      <c r="BGE766" s="4"/>
      <c r="BGF766" s="4"/>
      <c r="BGG766" s="4"/>
      <c r="BGH766" s="4"/>
      <c r="BGI766" s="4"/>
      <c r="BGJ766" s="4"/>
      <c r="BGK766" s="4"/>
      <c r="BGL766" s="4"/>
      <c r="BGM766" s="4"/>
      <c r="BGN766" s="4"/>
      <c r="BGO766" s="4"/>
      <c r="BGP766" s="4"/>
      <c r="BGQ766" s="4"/>
      <c r="BGR766" s="4"/>
      <c r="BGS766" s="4"/>
      <c r="BGT766" s="4"/>
      <c r="BGU766" s="4"/>
      <c r="BGV766" s="4"/>
      <c r="BGW766" s="4"/>
      <c r="BGX766" s="4"/>
      <c r="BGY766" s="4"/>
      <c r="BGZ766" s="4"/>
      <c r="BHA766" s="4"/>
      <c r="BHB766" s="4"/>
      <c r="BHC766" s="4"/>
      <c r="BHD766" s="4"/>
      <c r="BHE766" s="4"/>
      <c r="BHF766" s="4"/>
      <c r="BHG766" s="4"/>
      <c r="BHH766" s="4"/>
      <c r="BHI766" s="4"/>
      <c r="BHJ766" s="4"/>
      <c r="BHK766" s="4"/>
      <c r="BHL766" s="4"/>
      <c r="BHM766" s="4"/>
      <c r="BHN766" s="4"/>
      <c r="BHO766" s="4"/>
      <c r="BHP766" s="4"/>
      <c r="BHQ766" s="4"/>
      <c r="BHR766" s="4"/>
      <c r="BHS766" s="4"/>
      <c r="BHT766" s="4"/>
      <c r="BHU766" s="4"/>
      <c r="BHV766" s="4"/>
      <c r="BHW766" s="4"/>
      <c r="BHX766" s="4"/>
      <c r="BHY766" s="4"/>
      <c r="BHZ766" s="4"/>
      <c r="BIA766" s="4"/>
      <c r="BIB766" s="4"/>
      <c r="BIC766" s="4"/>
      <c r="BID766" s="4"/>
      <c r="BIE766" s="4"/>
      <c r="BIF766" s="4"/>
      <c r="BIG766" s="4"/>
      <c r="BIH766" s="4"/>
      <c r="BII766" s="4"/>
      <c r="BIJ766" s="4"/>
      <c r="BIK766" s="4"/>
      <c r="BIL766" s="4"/>
      <c r="BIM766" s="4"/>
      <c r="BIN766" s="4"/>
      <c r="BIO766" s="4"/>
      <c r="BIP766" s="4"/>
      <c r="BIQ766" s="4"/>
      <c r="BIR766" s="4"/>
      <c r="BIS766" s="4"/>
      <c r="BIT766" s="4"/>
      <c r="BIU766" s="4"/>
      <c r="BIV766" s="4"/>
      <c r="BIW766" s="4"/>
      <c r="BIX766" s="4"/>
      <c r="BIY766" s="4"/>
      <c r="BIZ766" s="4"/>
      <c r="BJA766" s="4"/>
      <c r="BJB766" s="4"/>
      <c r="BJC766" s="4"/>
      <c r="BJD766" s="4"/>
      <c r="BJE766" s="4"/>
      <c r="BJF766" s="4"/>
      <c r="BJG766" s="4"/>
      <c r="BJH766" s="4"/>
      <c r="BJI766" s="4"/>
      <c r="BJJ766" s="4"/>
      <c r="BJK766" s="4"/>
      <c r="BJL766" s="4"/>
      <c r="BJM766" s="4"/>
      <c r="BJN766" s="4"/>
      <c r="BJO766" s="4"/>
      <c r="BJP766" s="4"/>
      <c r="BJQ766" s="4"/>
      <c r="BJR766" s="4"/>
      <c r="BJS766" s="4"/>
      <c r="BJT766" s="4"/>
      <c r="BJU766" s="4"/>
      <c r="BJV766" s="4"/>
      <c r="BJW766" s="4"/>
      <c r="BJX766" s="4"/>
      <c r="BJY766" s="4"/>
      <c r="BJZ766" s="4"/>
      <c r="BKA766" s="4"/>
      <c r="BKB766" s="4"/>
      <c r="BKC766" s="4"/>
      <c r="BKD766" s="4"/>
      <c r="BKE766" s="4"/>
      <c r="BKF766" s="4"/>
      <c r="BKG766" s="4"/>
      <c r="BKH766" s="4"/>
      <c r="BKI766" s="4"/>
      <c r="BKJ766" s="4"/>
      <c r="BKK766" s="4"/>
      <c r="BKL766" s="4"/>
      <c r="BKM766" s="4"/>
      <c r="BKN766" s="4"/>
      <c r="BKO766" s="4"/>
      <c r="BKP766" s="4"/>
      <c r="BKQ766" s="4"/>
      <c r="BKR766" s="4"/>
      <c r="BKS766" s="4"/>
      <c r="BKT766" s="4"/>
      <c r="BKU766" s="4"/>
      <c r="BKV766" s="4"/>
      <c r="BKW766" s="4"/>
      <c r="BKX766" s="4"/>
      <c r="BKY766" s="4"/>
      <c r="BKZ766" s="4"/>
      <c r="BLA766" s="4"/>
      <c r="BLB766" s="4"/>
      <c r="BLC766" s="4"/>
      <c r="BLD766" s="4"/>
      <c r="BLE766" s="4"/>
      <c r="BLF766" s="4"/>
      <c r="BLG766" s="4"/>
      <c r="BLH766" s="4"/>
      <c r="BLI766" s="4"/>
      <c r="BLJ766" s="4"/>
      <c r="BLK766" s="4"/>
      <c r="BLL766" s="4"/>
      <c r="BLM766" s="4"/>
      <c r="BLN766" s="4"/>
      <c r="BLO766" s="4"/>
      <c r="BLP766" s="4"/>
      <c r="BLQ766" s="4"/>
      <c r="BLR766" s="4"/>
      <c r="BLS766" s="4"/>
      <c r="BLT766" s="4"/>
      <c r="BLU766" s="4"/>
      <c r="BLV766" s="4"/>
      <c r="BLW766" s="4"/>
      <c r="BLX766" s="4"/>
      <c r="BLY766" s="4"/>
      <c r="BLZ766" s="4"/>
      <c r="BMA766" s="4"/>
      <c r="BMB766" s="4"/>
      <c r="BMC766" s="4"/>
      <c r="BMD766" s="4"/>
      <c r="BME766" s="4"/>
      <c r="BMF766" s="4"/>
      <c r="BMG766" s="4"/>
      <c r="BMH766" s="4"/>
      <c r="BMI766" s="4"/>
      <c r="BMJ766" s="4"/>
      <c r="BMK766" s="4"/>
      <c r="BML766" s="4"/>
      <c r="BMM766" s="4"/>
      <c r="BMN766" s="4"/>
      <c r="BMO766" s="4"/>
      <c r="BMP766" s="4"/>
      <c r="BMQ766" s="4"/>
      <c r="BMR766" s="4"/>
      <c r="BMS766" s="4"/>
      <c r="BMT766" s="4"/>
      <c r="BMU766" s="4"/>
      <c r="BMV766" s="4"/>
      <c r="BMW766" s="4"/>
      <c r="BMX766" s="4"/>
      <c r="BMY766" s="4"/>
      <c r="BMZ766" s="4"/>
      <c r="BNA766" s="4"/>
      <c r="BNB766" s="4"/>
      <c r="BNC766" s="4"/>
      <c r="BND766" s="4"/>
      <c r="BNE766" s="4"/>
      <c r="BNF766" s="4"/>
      <c r="BNG766" s="4"/>
      <c r="BNH766" s="4"/>
      <c r="BNI766" s="4"/>
      <c r="BNJ766" s="4"/>
      <c r="BNK766" s="4"/>
      <c r="BNL766" s="4"/>
      <c r="BNM766" s="4"/>
      <c r="BNN766" s="4"/>
      <c r="BNO766" s="4"/>
      <c r="BNP766" s="4"/>
      <c r="BNQ766" s="4"/>
      <c r="BNR766" s="4"/>
      <c r="BNS766" s="4"/>
      <c r="BNT766" s="4"/>
      <c r="BNU766" s="4"/>
      <c r="BNV766" s="4"/>
      <c r="BNW766" s="4"/>
      <c r="BNX766" s="4"/>
      <c r="BNY766" s="4"/>
      <c r="BNZ766" s="4"/>
      <c r="BOA766" s="4"/>
      <c r="BOB766" s="4"/>
      <c r="BOC766" s="4"/>
      <c r="BOD766" s="4"/>
      <c r="BOE766" s="4"/>
      <c r="BOF766" s="4"/>
      <c r="BOG766" s="4"/>
      <c r="BOH766" s="4"/>
      <c r="BOI766" s="4"/>
      <c r="BOJ766" s="4"/>
      <c r="BOK766" s="4"/>
      <c r="BOL766" s="4"/>
      <c r="BOM766" s="4"/>
      <c r="BON766" s="4"/>
      <c r="BOO766" s="4"/>
      <c r="BOP766" s="4"/>
      <c r="BOQ766" s="4"/>
      <c r="BOR766" s="4"/>
      <c r="BOS766" s="4"/>
      <c r="BOT766" s="4"/>
      <c r="BOU766" s="4"/>
      <c r="BOV766" s="4"/>
      <c r="BOW766" s="4"/>
      <c r="BOX766" s="4"/>
      <c r="BOY766" s="4"/>
      <c r="BOZ766" s="4"/>
      <c r="BPA766" s="4"/>
      <c r="BPB766" s="4"/>
      <c r="BPC766" s="4"/>
      <c r="BPD766" s="4"/>
      <c r="BPE766" s="4"/>
      <c r="BPF766" s="4"/>
      <c r="BPG766" s="4"/>
      <c r="BPH766" s="4"/>
      <c r="BPI766" s="4"/>
      <c r="BPJ766" s="4"/>
      <c r="BPK766" s="4"/>
      <c r="BPL766" s="4"/>
      <c r="BPM766" s="4"/>
      <c r="BPN766" s="4"/>
      <c r="BPO766" s="4"/>
      <c r="BPP766" s="4"/>
      <c r="BPQ766" s="4"/>
      <c r="BPR766" s="4"/>
      <c r="BPS766" s="4"/>
      <c r="BPT766" s="4"/>
      <c r="BPU766" s="4"/>
      <c r="BPV766" s="4"/>
      <c r="BPW766" s="4"/>
      <c r="BPX766" s="4"/>
      <c r="BPY766" s="4"/>
      <c r="BPZ766" s="4"/>
      <c r="BQA766" s="4"/>
      <c r="BQB766" s="4"/>
      <c r="BQC766" s="4"/>
      <c r="BQD766" s="4"/>
      <c r="BQE766" s="4"/>
      <c r="BQF766" s="4"/>
      <c r="BQG766" s="4"/>
      <c r="BQH766" s="4"/>
      <c r="BQI766" s="4"/>
      <c r="BQJ766" s="4"/>
      <c r="BQK766" s="4"/>
      <c r="BQL766" s="4"/>
      <c r="BQM766" s="4"/>
      <c r="BQN766" s="4"/>
      <c r="BQO766" s="4"/>
      <c r="BQP766" s="4"/>
      <c r="BQQ766" s="4"/>
      <c r="BQR766" s="4"/>
      <c r="BQS766" s="4"/>
      <c r="BQT766" s="4"/>
      <c r="BQU766" s="4"/>
      <c r="BQV766" s="4"/>
      <c r="BQW766" s="4"/>
      <c r="BQX766" s="4"/>
      <c r="BQY766" s="4"/>
      <c r="BQZ766" s="4"/>
      <c r="BRA766" s="4"/>
      <c r="BRB766" s="4"/>
      <c r="BRC766" s="4"/>
      <c r="BRD766" s="4"/>
      <c r="BRE766" s="4"/>
      <c r="BRF766" s="4"/>
      <c r="BRG766" s="4"/>
      <c r="BRH766" s="4"/>
      <c r="BRI766" s="4"/>
      <c r="BRJ766" s="4"/>
      <c r="BRK766" s="4"/>
      <c r="BRL766" s="4"/>
      <c r="BRM766" s="4"/>
      <c r="BRN766" s="4"/>
      <c r="BRO766" s="4"/>
      <c r="BRP766" s="4"/>
      <c r="BRQ766" s="4"/>
      <c r="BRR766" s="4"/>
      <c r="BRS766" s="4"/>
      <c r="BRT766" s="4"/>
      <c r="BRU766" s="4"/>
      <c r="BRV766" s="4"/>
      <c r="BRW766" s="4"/>
      <c r="BRX766" s="4"/>
      <c r="BRY766" s="4"/>
      <c r="BRZ766" s="4"/>
      <c r="BSA766" s="4"/>
      <c r="BSB766" s="4"/>
      <c r="BSC766" s="4"/>
      <c r="BSD766" s="4"/>
      <c r="BSE766" s="4"/>
      <c r="BSF766" s="4"/>
      <c r="BSG766" s="4"/>
      <c r="BSH766" s="4"/>
      <c r="BSI766" s="4"/>
      <c r="BSJ766" s="4"/>
      <c r="BSK766" s="4"/>
      <c r="BSL766" s="4"/>
      <c r="BSM766" s="4"/>
      <c r="BSN766" s="4"/>
      <c r="BSO766" s="4"/>
      <c r="BSP766" s="4"/>
      <c r="BSQ766" s="4"/>
      <c r="BSR766" s="4"/>
      <c r="BSS766" s="4"/>
      <c r="BST766" s="4"/>
      <c r="BSU766" s="4"/>
      <c r="BSV766" s="4"/>
      <c r="BSW766" s="4"/>
      <c r="BSX766" s="4"/>
      <c r="BSY766" s="4"/>
      <c r="BSZ766" s="4"/>
      <c r="BTA766" s="4"/>
      <c r="BTB766" s="4"/>
      <c r="BTC766" s="4"/>
      <c r="BTD766" s="4"/>
      <c r="BTE766" s="4"/>
      <c r="BTF766" s="4"/>
      <c r="BTG766" s="4"/>
      <c r="BTH766" s="4"/>
      <c r="BTI766" s="4"/>
      <c r="BTJ766" s="4"/>
      <c r="BTK766" s="4"/>
      <c r="BTL766" s="4"/>
      <c r="BTM766" s="4"/>
      <c r="BTN766" s="4"/>
      <c r="BTO766" s="4"/>
      <c r="BTP766" s="4"/>
      <c r="BTQ766" s="4"/>
      <c r="BTR766" s="4"/>
      <c r="BTS766" s="4"/>
      <c r="BTT766" s="4"/>
      <c r="BTU766" s="4"/>
      <c r="BTV766" s="4"/>
      <c r="BTW766" s="4"/>
      <c r="BTX766" s="4"/>
      <c r="BTY766" s="4"/>
      <c r="BTZ766" s="4"/>
      <c r="BUA766" s="4"/>
      <c r="BUB766" s="4"/>
      <c r="BUC766" s="4"/>
      <c r="BUD766" s="4"/>
      <c r="BUE766" s="4"/>
      <c r="BUF766" s="4"/>
      <c r="BUG766" s="4"/>
      <c r="BUH766" s="4"/>
      <c r="BUI766" s="4"/>
      <c r="BUJ766" s="4"/>
      <c r="BUK766" s="4"/>
      <c r="BUL766" s="4"/>
      <c r="BUM766" s="4"/>
      <c r="BUN766" s="4"/>
      <c r="BUO766" s="4"/>
      <c r="BUP766" s="4"/>
      <c r="BUQ766" s="4"/>
      <c r="BUR766" s="4"/>
      <c r="BUS766" s="4"/>
      <c r="BUT766" s="4"/>
      <c r="BUU766" s="4"/>
      <c r="BUV766" s="4"/>
      <c r="BUW766" s="4"/>
      <c r="BUX766" s="4"/>
      <c r="BUY766" s="4"/>
      <c r="BUZ766" s="4"/>
      <c r="BVA766" s="4"/>
      <c r="BVB766" s="4"/>
      <c r="BVC766" s="4"/>
      <c r="BVD766" s="4"/>
      <c r="BVE766" s="4"/>
      <c r="BVF766" s="4"/>
      <c r="BVG766" s="4"/>
      <c r="BVH766" s="4"/>
      <c r="BVI766" s="4"/>
      <c r="BVJ766" s="4"/>
      <c r="BVK766" s="4"/>
      <c r="BVL766" s="4"/>
      <c r="BVM766" s="4"/>
      <c r="BVN766" s="4"/>
      <c r="BVO766" s="4"/>
      <c r="BVP766" s="4"/>
      <c r="BVQ766" s="4"/>
      <c r="BVR766" s="4"/>
      <c r="BVS766" s="4"/>
      <c r="BVT766" s="4"/>
      <c r="BVU766" s="4"/>
      <c r="BVV766" s="4"/>
      <c r="BVW766" s="4"/>
      <c r="BVX766" s="4"/>
      <c r="BVY766" s="4"/>
      <c r="BVZ766" s="4"/>
      <c r="BWA766" s="4"/>
      <c r="BWB766" s="4"/>
      <c r="BWC766" s="4"/>
      <c r="BWD766" s="4"/>
      <c r="BWE766" s="4"/>
      <c r="BWF766" s="4"/>
      <c r="BWG766" s="4"/>
      <c r="BWH766" s="4"/>
      <c r="BWI766" s="4"/>
      <c r="BWJ766" s="4"/>
      <c r="BWK766" s="4"/>
      <c r="BWL766" s="4"/>
      <c r="BWM766" s="4"/>
      <c r="BWN766" s="4"/>
      <c r="BWO766" s="4"/>
      <c r="BWP766" s="4"/>
      <c r="BWQ766" s="4"/>
      <c r="BWR766" s="4"/>
      <c r="BWS766" s="4"/>
      <c r="BWT766" s="4"/>
      <c r="BWU766" s="4"/>
      <c r="BWV766" s="4"/>
      <c r="BWW766" s="4"/>
      <c r="BWX766" s="4"/>
      <c r="BWY766" s="4"/>
      <c r="BWZ766" s="4"/>
      <c r="BXA766" s="4"/>
      <c r="BXB766" s="4"/>
      <c r="BXC766" s="4"/>
      <c r="BXD766" s="4"/>
      <c r="BXE766" s="4"/>
      <c r="BXF766" s="4"/>
      <c r="BXG766" s="4"/>
      <c r="BXH766" s="4"/>
      <c r="BXI766" s="4"/>
      <c r="BXJ766" s="4"/>
      <c r="BXK766" s="4"/>
      <c r="BXL766" s="4"/>
      <c r="BXM766" s="4"/>
      <c r="BXN766" s="4"/>
      <c r="BXO766" s="4"/>
      <c r="BXP766" s="4"/>
      <c r="BXQ766" s="4"/>
      <c r="BXR766" s="4"/>
      <c r="BXS766" s="4"/>
      <c r="BXT766" s="4"/>
      <c r="BXU766" s="4"/>
      <c r="BXV766" s="4"/>
      <c r="BXW766" s="4"/>
      <c r="BXX766" s="4"/>
      <c r="BXY766" s="4"/>
      <c r="BXZ766" s="4"/>
      <c r="BYA766" s="4"/>
      <c r="BYB766" s="4"/>
      <c r="BYC766" s="4"/>
      <c r="BYD766" s="4"/>
      <c r="BYE766" s="4"/>
      <c r="BYF766" s="4"/>
      <c r="BYG766" s="4"/>
      <c r="BYH766" s="4"/>
      <c r="BYI766" s="4"/>
      <c r="BYJ766" s="4"/>
      <c r="BYK766" s="4"/>
      <c r="BYL766" s="4"/>
      <c r="BYM766" s="4"/>
      <c r="BYN766" s="4"/>
      <c r="BYO766" s="4"/>
      <c r="BYP766" s="4"/>
      <c r="BYQ766" s="4"/>
      <c r="BYR766" s="4"/>
      <c r="BYS766" s="4"/>
      <c r="BYT766" s="4"/>
      <c r="BYU766" s="4"/>
      <c r="BYV766" s="4"/>
      <c r="BYW766" s="4"/>
      <c r="BYX766" s="4"/>
      <c r="BYY766" s="4"/>
      <c r="BYZ766" s="4"/>
      <c r="BZA766" s="4"/>
      <c r="BZB766" s="4"/>
      <c r="BZC766" s="4"/>
      <c r="BZD766" s="4"/>
      <c r="BZE766" s="4"/>
      <c r="BZF766" s="4"/>
      <c r="BZG766" s="4"/>
      <c r="BZH766" s="4"/>
      <c r="BZI766" s="4"/>
      <c r="BZJ766" s="4"/>
      <c r="BZK766" s="4"/>
      <c r="BZL766" s="4"/>
      <c r="BZM766" s="4"/>
      <c r="BZN766" s="4"/>
      <c r="BZO766" s="4"/>
      <c r="BZP766" s="4"/>
      <c r="BZQ766" s="4"/>
      <c r="BZR766" s="4"/>
      <c r="BZS766" s="4"/>
      <c r="BZT766" s="4"/>
      <c r="BZU766" s="4"/>
      <c r="BZV766" s="4"/>
      <c r="BZW766" s="4"/>
      <c r="BZX766" s="4"/>
      <c r="BZY766" s="4"/>
      <c r="BZZ766" s="4"/>
      <c r="CAA766" s="4"/>
      <c r="CAB766" s="4"/>
      <c r="CAC766" s="4"/>
      <c r="CAD766" s="4"/>
      <c r="CAE766" s="4"/>
      <c r="CAF766" s="4"/>
      <c r="CAG766" s="4"/>
      <c r="CAH766" s="4"/>
      <c r="CAI766" s="4"/>
      <c r="CAJ766" s="4"/>
      <c r="CAK766" s="4"/>
      <c r="CAL766" s="4"/>
      <c r="CAM766" s="4"/>
      <c r="CAN766" s="4"/>
      <c r="CAO766" s="4"/>
      <c r="CAP766" s="4"/>
      <c r="CAQ766" s="4"/>
      <c r="CAR766" s="4"/>
      <c r="CAS766" s="4"/>
      <c r="CAT766" s="4"/>
      <c r="CAU766" s="4"/>
      <c r="CAV766" s="4"/>
      <c r="CAW766" s="4"/>
      <c r="CAX766" s="4"/>
      <c r="CAY766" s="4"/>
      <c r="CAZ766" s="4"/>
      <c r="CBA766" s="4"/>
      <c r="CBB766" s="4"/>
      <c r="CBC766" s="4"/>
      <c r="CBD766" s="4"/>
      <c r="CBE766" s="4"/>
      <c r="CBF766" s="4"/>
      <c r="CBG766" s="4"/>
      <c r="CBH766" s="4"/>
      <c r="CBI766" s="4"/>
      <c r="CBJ766" s="4"/>
      <c r="CBK766" s="4"/>
      <c r="CBL766" s="4"/>
      <c r="CBM766" s="4"/>
      <c r="CBN766" s="4"/>
      <c r="CBO766" s="4"/>
      <c r="CBP766" s="4"/>
      <c r="CBQ766" s="4"/>
      <c r="CBR766" s="4"/>
      <c r="CBS766" s="4"/>
      <c r="CBT766" s="4"/>
      <c r="CBU766" s="4"/>
      <c r="CBV766" s="4"/>
      <c r="CBW766" s="4"/>
      <c r="CBX766" s="4"/>
      <c r="CBY766" s="4"/>
      <c r="CBZ766" s="4"/>
      <c r="CCA766" s="4"/>
      <c r="CCB766" s="4"/>
      <c r="CCC766" s="4"/>
      <c r="CCD766" s="4"/>
      <c r="CCE766" s="4"/>
      <c r="CCF766" s="4"/>
      <c r="CCG766" s="4"/>
      <c r="CCH766" s="4"/>
      <c r="CCI766" s="4"/>
      <c r="CCJ766" s="4"/>
      <c r="CCK766" s="4"/>
      <c r="CCL766" s="4"/>
      <c r="CCM766" s="4"/>
      <c r="CCN766" s="4"/>
      <c r="CCO766" s="4"/>
      <c r="CCP766" s="4"/>
      <c r="CCQ766" s="4"/>
      <c r="CCR766" s="4"/>
      <c r="CCS766" s="4"/>
      <c r="CCT766" s="4"/>
      <c r="CCU766" s="4"/>
      <c r="CCV766" s="4"/>
      <c r="CCW766" s="4"/>
      <c r="CCX766" s="4"/>
      <c r="CCY766" s="4"/>
      <c r="CCZ766" s="4"/>
      <c r="CDA766" s="4"/>
      <c r="CDB766" s="4"/>
      <c r="CDC766" s="4"/>
      <c r="CDD766" s="4"/>
      <c r="CDE766" s="4"/>
      <c r="CDF766" s="4"/>
      <c r="CDG766" s="4"/>
      <c r="CDH766" s="4"/>
      <c r="CDI766" s="4"/>
      <c r="CDJ766" s="4"/>
      <c r="CDK766" s="4"/>
      <c r="CDL766" s="4"/>
      <c r="CDM766" s="4"/>
      <c r="CDN766" s="4"/>
      <c r="CDO766" s="4"/>
      <c r="CDP766" s="4"/>
      <c r="CDQ766" s="4"/>
      <c r="CDR766" s="4"/>
      <c r="CDS766" s="4"/>
      <c r="CDT766" s="4"/>
      <c r="CDU766" s="4"/>
      <c r="CDV766" s="4"/>
      <c r="CDW766" s="4"/>
      <c r="CDX766" s="4"/>
      <c r="CDY766" s="4"/>
      <c r="CDZ766" s="4"/>
      <c r="CEA766" s="4"/>
      <c r="CEB766" s="4"/>
      <c r="CEC766" s="4"/>
      <c r="CED766" s="4"/>
      <c r="CEE766" s="4"/>
      <c r="CEF766" s="4"/>
      <c r="CEG766" s="4"/>
      <c r="CEH766" s="4"/>
      <c r="CEI766" s="4"/>
      <c r="CEJ766" s="4"/>
      <c r="CEK766" s="4"/>
      <c r="CEL766" s="4"/>
      <c r="CEM766" s="4"/>
      <c r="CEN766" s="4"/>
      <c r="CEO766" s="4"/>
      <c r="CEP766" s="4"/>
      <c r="CEQ766" s="4"/>
      <c r="CER766" s="4"/>
      <c r="CES766" s="4"/>
      <c r="CET766" s="4"/>
      <c r="CEU766" s="4"/>
      <c r="CEV766" s="4"/>
      <c r="CEW766" s="4"/>
      <c r="CEX766" s="4"/>
      <c r="CEY766" s="4"/>
      <c r="CEZ766" s="4"/>
      <c r="CFA766" s="4"/>
      <c r="CFB766" s="4"/>
      <c r="CFC766" s="4"/>
      <c r="CFD766" s="4"/>
      <c r="CFE766" s="4"/>
      <c r="CFF766" s="4"/>
      <c r="CFG766" s="4"/>
      <c r="CFH766" s="4"/>
      <c r="CFI766" s="4"/>
      <c r="CFJ766" s="4"/>
      <c r="CFK766" s="4"/>
      <c r="CFL766" s="4"/>
      <c r="CFM766" s="4"/>
      <c r="CFN766" s="4"/>
      <c r="CFO766" s="4"/>
      <c r="CFP766" s="4"/>
      <c r="CFQ766" s="4"/>
      <c r="CFR766" s="4"/>
      <c r="CFS766" s="4"/>
      <c r="CFT766" s="4"/>
      <c r="CFU766" s="4"/>
      <c r="CFV766" s="4"/>
      <c r="CFW766" s="4"/>
      <c r="CFX766" s="4"/>
      <c r="CFY766" s="4"/>
      <c r="CFZ766" s="4"/>
      <c r="CGA766" s="4"/>
      <c r="CGB766" s="4"/>
      <c r="CGC766" s="4"/>
      <c r="CGD766" s="4"/>
      <c r="CGE766" s="4"/>
      <c r="CGF766" s="4"/>
      <c r="CGG766" s="4"/>
      <c r="CGH766" s="4"/>
      <c r="CGI766" s="4"/>
      <c r="CGJ766" s="4"/>
      <c r="CGK766" s="4"/>
      <c r="CGL766" s="4"/>
      <c r="CGM766" s="4"/>
      <c r="CGN766" s="4"/>
      <c r="CGO766" s="4"/>
      <c r="CGP766" s="4"/>
      <c r="CGQ766" s="4"/>
      <c r="CGR766" s="4"/>
      <c r="CGS766" s="4"/>
      <c r="CGT766" s="4"/>
      <c r="CGU766" s="4"/>
      <c r="CGV766" s="4"/>
      <c r="CGW766" s="4"/>
      <c r="CGX766" s="4"/>
      <c r="CGY766" s="4"/>
      <c r="CGZ766" s="4"/>
      <c r="CHA766" s="4"/>
      <c r="CHB766" s="4"/>
      <c r="CHC766" s="4"/>
      <c r="CHD766" s="4"/>
      <c r="CHE766" s="4"/>
      <c r="CHF766" s="4"/>
      <c r="CHG766" s="4"/>
      <c r="CHH766" s="4"/>
      <c r="CHI766" s="4"/>
      <c r="CHJ766" s="4"/>
      <c r="CHK766" s="4"/>
      <c r="CHL766" s="4"/>
      <c r="CHM766" s="4"/>
      <c r="CHN766" s="4"/>
      <c r="CHO766" s="4"/>
      <c r="CHP766" s="4"/>
      <c r="CHQ766" s="4"/>
      <c r="CHR766" s="4"/>
      <c r="CHS766" s="4"/>
      <c r="CHT766" s="4"/>
      <c r="CHU766" s="4"/>
      <c r="CHV766" s="4"/>
      <c r="CHW766" s="4"/>
      <c r="CHX766" s="4"/>
      <c r="CHY766" s="4"/>
      <c r="CHZ766" s="4"/>
      <c r="CIA766" s="4"/>
      <c r="CIB766" s="4"/>
      <c r="CIC766" s="4"/>
      <c r="CID766" s="4"/>
      <c r="CIE766" s="4"/>
      <c r="CIF766" s="4"/>
      <c r="CIG766" s="4"/>
      <c r="CIH766" s="4"/>
      <c r="CII766" s="4"/>
      <c r="CIJ766" s="4"/>
      <c r="CIK766" s="4"/>
      <c r="CIL766" s="4"/>
      <c r="CIM766" s="4"/>
      <c r="CIN766" s="4"/>
      <c r="CIO766" s="4"/>
      <c r="CIP766" s="4"/>
      <c r="CIQ766" s="4"/>
      <c r="CIR766" s="4"/>
      <c r="CIS766" s="4"/>
      <c r="CIT766" s="4"/>
      <c r="CIU766" s="4"/>
      <c r="CIV766" s="4"/>
      <c r="CIW766" s="4"/>
      <c r="CIX766" s="4"/>
      <c r="CIY766" s="4"/>
      <c r="CIZ766" s="4"/>
      <c r="CJA766" s="4"/>
      <c r="CJB766" s="4"/>
      <c r="CJC766" s="4"/>
      <c r="CJD766" s="4"/>
      <c r="CJE766" s="4"/>
      <c r="CJF766" s="4"/>
      <c r="CJG766" s="4"/>
      <c r="CJH766" s="4"/>
      <c r="CJI766" s="4"/>
      <c r="CJJ766" s="4"/>
      <c r="CJK766" s="4"/>
      <c r="CJL766" s="4"/>
      <c r="CJM766" s="4"/>
      <c r="CJN766" s="4"/>
      <c r="CJO766" s="4"/>
      <c r="CJP766" s="4"/>
      <c r="CJQ766" s="4"/>
      <c r="CJR766" s="4"/>
      <c r="CJS766" s="4"/>
      <c r="CJT766" s="4"/>
      <c r="CJU766" s="4"/>
      <c r="CJV766" s="4"/>
      <c r="CJW766" s="4"/>
      <c r="CJX766" s="4"/>
      <c r="CJY766" s="4"/>
      <c r="CJZ766" s="4"/>
      <c r="CKA766" s="4"/>
      <c r="CKB766" s="4"/>
      <c r="CKC766" s="4"/>
      <c r="CKD766" s="4"/>
      <c r="CKE766" s="4"/>
      <c r="CKF766" s="4"/>
      <c r="CKG766" s="4"/>
      <c r="CKH766" s="4"/>
      <c r="CKI766" s="4"/>
      <c r="CKJ766" s="4"/>
      <c r="CKK766" s="4"/>
      <c r="CKL766" s="4"/>
      <c r="CKM766" s="4"/>
      <c r="CKN766" s="4"/>
      <c r="CKO766" s="4"/>
      <c r="CKP766" s="4"/>
      <c r="CKQ766" s="4"/>
      <c r="CKR766" s="4"/>
      <c r="CKS766" s="4"/>
      <c r="CKT766" s="4"/>
      <c r="CKU766" s="4"/>
      <c r="CKV766" s="4"/>
      <c r="CKW766" s="4"/>
      <c r="CKX766" s="4"/>
      <c r="CKY766" s="4"/>
      <c r="CKZ766" s="4"/>
      <c r="CLA766" s="4"/>
      <c r="CLB766" s="4"/>
      <c r="CLC766" s="4"/>
      <c r="CLD766" s="4"/>
      <c r="CLE766" s="4"/>
      <c r="CLF766" s="4"/>
      <c r="CLG766" s="4"/>
      <c r="CLH766" s="4"/>
      <c r="CLI766" s="4"/>
      <c r="CLJ766" s="4"/>
      <c r="CLK766" s="4"/>
      <c r="CLL766" s="4"/>
      <c r="CLM766" s="4"/>
      <c r="CLN766" s="4"/>
      <c r="CLO766" s="4"/>
      <c r="CLP766" s="4"/>
      <c r="CLQ766" s="4"/>
      <c r="CLR766" s="4"/>
      <c r="CLS766" s="4"/>
      <c r="CLT766" s="4"/>
      <c r="CLU766" s="4"/>
      <c r="CLV766" s="4"/>
      <c r="CLW766" s="4"/>
      <c r="CLX766" s="4"/>
      <c r="CLY766" s="4"/>
      <c r="CLZ766" s="4"/>
      <c r="CMA766" s="4"/>
      <c r="CMB766" s="4"/>
      <c r="CMC766" s="4"/>
      <c r="CMD766" s="4"/>
      <c r="CME766" s="4"/>
      <c r="CMF766" s="4"/>
      <c r="CMG766" s="4"/>
      <c r="CMH766" s="4"/>
      <c r="CMI766" s="4"/>
      <c r="CMJ766" s="4"/>
      <c r="CMK766" s="4"/>
      <c r="CML766" s="4"/>
      <c r="CMM766" s="4"/>
      <c r="CMN766" s="4"/>
      <c r="CMO766" s="4"/>
      <c r="CMP766" s="4"/>
      <c r="CMQ766" s="4"/>
      <c r="CMR766" s="4"/>
      <c r="CMS766" s="4"/>
      <c r="CMT766" s="4"/>
      <c r="CMU766" s="4"/>
      <c r="CMV766" s="4"/>
      <c r="CMW766" s="4"/>
      <c r="CMX766" s="4"/>
      <c r="CMY766" s="4"/>
      <c r="CMZ766" s="4"/>
      <c r="CNA766" s="4"/>
      <c r="CNB766" s="4"/>
      <c r="CNC766" s="4"/>
      <c r="CND766" s="4"/>
      <c r="CNE766" s="4"/>
      <c r="CNF766" s="4"/>
      <c r="CNG766" s="4"/>
      <c r="CNH766" s="4"/>
      <c r="CNI766" s="4"/>
      <c r="CNJ766" s="4"/>
      <c r="CNK766" s="4"/>
      <c r="CNL766" s="4"/>
      <c r="CNM766" s="4"/>
      <c r="CNN766" s="4"/>
      <c r="CNO766" s="4"/>
      <c r="CNP766" s="4"/>
      <c r="CNQ766" s="4"/>
      <c r="CNR766" s="4"/>
      <c r="CNS766" s="4"/>
      <c r="CNT766" s="4"/>
      <c r="CNU766" s="4"/>
      <c r="CNV766" s="4"/>
      <c r="CNW766" s="4"/>
      <c r="CNX766" s="4"/>
      <c r="CNY766" s="4"/>
      <c r="CNZ766" s="4"/>
      <c r="COA766" s="4"/>
      <c r="COB766" s="4"/>
      <c r="COC766" s="4"/>
      <c r="COD766" s="4"/>
      <c r="COE766" s="4"/>
      <c r="COF766" s="4"/>
      <c r="COG766" s="4"/>
      <c r="COH766" s="4"/>
      <c r="COI766" s="4"/>
      <c r="COJ766" s="4"/>
      <c r="COK766" s="4"/>
      <c r="COL766" s="4"/>
      <c r="COM766" s="4"/>
      <c r="CON766" s="4"/>
      <c r="COO766" s="4"/>
      <c r="COP766" s="4"/>
      <c r="COQ766" s="4"/>
      <c r="COR766" s="4"/>
      <c r="COS766" s="4"/>
      <c r="COT766" s="4"/>
      <c r="COU766" s="4"/>
      <c r="COV766" s="4"/>
      <c r="COW766" s="4"/>
      <c r="COX766" s="4"/>
      <c r="COY766" s="4"/>
      <c r="COZ766" s="4"/>
      <c r="CPA766" s="4"/>
      <c r="CPB766" s="4"/>
      <c r="CPC766" s="4"/>
      <c r="CPD766" s="4"/>
      <c r="CPE766" s="4"/>
      <c r="CPF766" s="4"/>
      <c r="CPG766" s="4"/>
      <c r="CPH766" s="4"/>
      <c r="CPI766" s="4"/>
      <c r="CPJ766" s="4"/>
      <c r="CPK766" s="4"/>
      <c r="CPL766" s="4"/>
      <c r="CPM766" s="4"/>
      <c r="CPN766" s="4"/>
      <c r="CPO766" s="4"/>
      <c r="CPP766" s="4"/>
      <c r="CPQ766" s="4"/>
      <c r="CPR766" s="4"/>
      <c r="CPS766" s="4"/>
      <c r="CPT766" s="4"/>
      <c r="CPU766" s="4"/>
      <c r="CPV766" s="4"/>
      <c r="CPW766" s="4"/>
      <c r="CPX766" s="4"/>
      <c r="CPY766" s="4"/>
      <c r="CPZ766" s="4"/>
      <c r="CQA766" s="4"/>
      <c r="CQB766" s="4"/>
      <c r="CQC766" s="4"/>
      <c r="CQD766" s="4"/>
      <c r="CQE766" s="4"/>
      <c r="CQF766" s="4"/>
      <c r="CQG766" s="4"/>
      <c r="CQH766" s="4"/>
      <c r="CQI766" s="4"/>
      <c r="CQJ766" s="4"/>
      <c r="CQK766" s="4"/>
      <c r="CQL766" s="4"/>
      <c r="CQM766" s="4"/>
      <c r="CQN766" s="4"/>
      <c r="CQO766" s="4"/>
      <c r="CQP766" s="4"/>
      <c r="CQQ766" s="4"/>
      <c r="CQR766" s="4"/>
      <c r="CQS766" s="4"/>
      <c r="CQT766" s="4"/>
      <c r="CQU766" s="4"/>
      <c r="CQV766" s="4"/>
      <c r="CQW766" s="4"/>
      <c r="CQX766" s="4"/>
      <c r="CQY766" s="4"/>
      <c r="CQZ766" s="4"/>
      <c r="CRA766" s="4"/>
      <c r="CRB766" s="4"/>
      <c r="CRC766" s="4"/>
      <c r="CRD766" s="4"/>
      <c r="CRE766" s="4"/>
      <c r="CRF766" s="4"/>
      <c r="CRG766" s="4"/>
      <c r="CRH766" s="4"/>
      <c r="CRI766" s="4"/>
      <c r="CRJ766" s="4"/>
      <c r="CRK766" s="4"/>
      <c r="CRL766" s="4"/>
      <c r="CRM766" s="4"/>
      <c r="CRN766" s="4"/>
      <c r="CRO766" s="4"/>
      <c r="CRP766" s="4"/>
      <c r="CRQ766" s="4"/>
      <c r="CRR766" s="4"/>
      <c r="CRS766" s="4"/>
      <c r="CRT766" s="4"/>
      <c r="CRU766" s="4"/>
      <c r="CRV766" s="4"/>
      <c r="CRW766" s="4"/>
      <c r="CRX766" s="4"/>
      <c r="CRY766" s="4"/>
      <c r="CRZ766" s="4"/>
      <c r="CSA766" s="4"/>
      <c r="CSB766" s="4"/>
      <c r="CSC766" s="4"/>
      <c r="CSD766" s="4"/>
      <c r="CSE766" s="4"/>
      <c r="CSF766" s="4"/>
      <c r="CSG766" s="4"/>
      <c r="CSH766" s="4"/>
      <c r="CSI766" s="4"/>
      <c r="CSJ766" s="4"/>
      <c r="CSK766" s="4"/>
      <c r="CSL766" s="4"/>
      <c r="CSM766" s="4"/>
      <c r="CSN766" s="4"/>
      <c r="CSO766" s="4"/>
      <c r="CSP766" s="4"/>
      <c r="CSQ766" s="4"/>
      <c r="CSR766" s="4"/>
      <c r="CSS766" s="4"/>
      <c r="CST766" s="4"/>
      <c r="CSU766" s="4"/>
      <c r="CSV766" s="4"/>
      <c r="CSW766" s="4"/>
      <c r="CSX766" s="4"/>
      <c r="CSY766" s="4"/>
      <c r="CSZ766" s="4"/>
      <c r="CTA766" s="4"/>
      <c r="CTB766" s="4"/>
      <c r="CTC766" s="4"/>
      <c r="CTD766" s="4"/>
      <c r="CTE766" s="4"/>
      <c r="CTF766" s="4"/>
      <c r="CTG766" s="4"/>
      <c r="CTH766" s="4"/>
      <c r="CTI766" s="4"/>
      <c r="CTJ766" s="4"/>
      <c r="CTK766" s="4"/>
      <c r="CTL766" s="4"/>
      <c r="CTM766" s="4"/>
      <c r="CTN766" s="4"/>
      <c r="CTO766" s="4"/>
      <c r="CTP766" s="4"/>
      <c r="CTQ766" s="4"/>
      <c r="CTR766" s="4"/>
      <c r="CTS766" s="4"/>
      <c r="CTT766" s="4"/>
      <c r="CTU766" s="4"/>
      <c r="CTV766" s="4"/>
      <c r="CTW766" s="4"/>
      <c r="CTX766" s="4"/>
      <c r="CTY766" s="4"/>
      <c r="CTZ766" s="4"/>
      <c r="CUA766" s="4"/>
      <c r="CUB766" s="4"/>
      <c r="CUC766" s="4"/>
      <c r="CUD766" s="4"/>
      <c r="CUE766" s="4"/>
      <c r="CUF766" s="4"/>
      <c r="CUG766" s="4"/>
      <c r="CUH766" s="4"/>
      <c r="CUI766" s="4"/>
      <c r="CUJ766" s="4"/>
      <c r="CUK766" s="4"/>
      <c r="CUL766" s="4"/>
      <c r="CUM766" s="4"/>
      <c r="CUN766" s="4"/>
      <c r="CUO766" s="4"/>
      <c r="CUP766" s="4"/>
      <c r="CUQ766" s="4"/>
      <c r="CUR766" s="4"/>
      <c r="CUS766" s="4"/>
      <c r="CUT766" s="4"/>
      <c r="CUU766" s="4"/>
      <c r="CUV766" s="4"/>
      <c r="CUW766" s="4"/>
      <c r="CUX766" s="4"/>
      <c r="CUY766" s="4"/>
      <c r="CUZ766" s="4"/>
      <c r="CVA766" s="4"/>
      <c r="CVB766" s="4"/>
      <c r="CVC766" s="4"/>
      <c r="CVD766" s="4"/>
      <c r="CVE766" s="4"/>
      <c r="CVF766" s="4"/>
      <c r="CVG766" s="4"/>
      <c r="CVH766" s="4"/>
      <c r="CVI766" s="4"/>
      <c r="CVJ766" s="4"/>
      <c r="CVK766" s="4"/>
      <c r="CVL766" s="4"/>
      <c r="CVM766" s="4"/>
      <c r="CVN766" s="4"/>
      <c r="CVO766" s="4"/>
      <c r="CVP766" s="4"/>
      <c r="CVQ766" s="4"/>
      <c r="CVR766" s="4"/>
      <c r="CVS766" s="4"/>
      <c r="CVT766" s="4"/>
      <c r="CVU766" s="4"/>
      <c r="CVV766" s="4"/>
      <c r="CVW766" s="4"/>
      <c r="CVX766" s="4"/>
      <c r="CVY766" s="4"/>
      <c r="CVZ766" s="4"/>
      <c r="CWA766" s="4"/>
      <c r="CWB766" s="4"/>
      <c r="CWC766" s="4"/>
      <c r="CWD766" s="4"/>
      <c r="CWE766" s="4"/>
      <c r="CWF766" s="4"/>
      <c r="CWG766" s="4"/>
      <c r="CWH766" s="4"/>
      <c r="CWI766" s="4"/>
      <c r="CWJ766" s="4"/>
      <c r="CWK766" s="4"/>
      <c r="CWL766" s="4"/>
      <c r="CWM766" s="4"/>
      <c r="CWN766" s="4"/>
      <c r="CWO766" s="4"/>
      <c r="CWP766" s="4"/>
      <c r="CWQ766" s="4"/>
      <c r="CWR766" s="4"/>
      <c r="CWS766" s="4"/>
      <c r="CWT766" s="4"/>
      <c r="CWU766" s="4"/>
      <c r="CWV766" s="4"/>
      <c r="CWW766" s="4"/>
      <c r="CWX766" s="4"/>
      <c r="CWY766" s="4"/>
      <c r="CWZ766" s="4"/>
      <c r="CXA766" s="4"/>
      <c r="CXB766" s="4"/>
      <c r="CXC766" s="4"/>
      <c r="CXD766" s="4"/>
      <c r="CXE766" s="4"/>
      <c r="CXF766" s="4"/>
      <c r="CXG766" s="4"/>
      <c r="CXH766" s="4"/>
      <c r="CXI766" s="4"/>
      <c r="CXJ766" s="4"/>
      <c r="CXK766" s="4"/>
      <c r="CXL766" s="4"/>
      <c r="CXM766" s="4"/>
      <c r="CXN766" s="4"/>
      <c r="CXO766" s="4"/>
      <c r="CXP766" s="4"/>
      <c r="CXQ766" s="4"/>
      <c r="CXR766" s="4"/>
      <c r="CXS766" s="4"/>
      <c r="CXT766" s="4"/>
      <c r="CXU766" s="4"/>
      <c r="CXV766" s="4"/>
      <c r="CXW766" s="4"/>
      <c r="CXX766" s="4"/>
      <c r="CXY766" s="4"/>
      <c r="CXZ766" s="4"/>
      <c r="CYA766" s="4"/>
      <c r="CYB766" s="4"/>
      <c r="CYC766" s="4"/>
      <c r="CYD766" s="4"/>
      <c r="CYE766" s="4"/>
      <c r="CYF766" s="4"/>
      <c r="CYG766" s="4"/>
      <c r="CYH766" s="4"/>
      <c r="CYI766" s="4"/>
      <c r="CYJ766" s="4"/>
      <c r="CYK766" s="4"/>
      <c r="CYL766" s="4"/>
      <c r="CYM766" s="4"/>
      <c r="CYN766" s="4"/>
      <c r="CYO766" s="4"/>
      <c r="CYP766" s="4"/>
      <c r="CYQ766" s="4"/>
      <c r="CYR766" s="4"/>
      <c r="CYS766" s="4"/>
      <c r="CYT766" s="4"/>
      <c r="CYU766" s="4"/>
      <c r="CYV766" s="4"/>
      <c r="CYW766" s="4"/>
      <c r="CYX766" s="4"/>
      <c r="CYY766" s="4"/>
      <c r="CYZ766" s="4"/>
      <c r="CZA766" s="4"/>
      <c r="CZB766" s="4"/>
      <c r="CZC766" s="4"/>
      <c r="CZD766" s="4"/>
      <c r="CZE766" s="4"/>
      <c r="CZF766" s="4"/>
      <c r="CZG766" s="4"/>
      <c r="CZH766" s="4"/>
      <c r="CZI766" s="4"/>
      <c r="CZJ766" s="4"/>
      <c r="CZK766" s="4"/>
      <c r="CZL766" s="4"/>
      <c r="CZM766" s="4"/>
      <c r="CZN766" s="4"/>
      <c r="CZO766" s="4"/>
      <c r="CZP766" s="4"/>
      <c r="CZQ766" s="4"/>
      <c r="CZR766" s="4"/>
      <c r="CZS766" s="4"/>
      <c r="CZT766" s="4"/>
      <c r="CZU766" s="4"/>
      <c r="CZV766" s="4"/>
      <c r="CZW766" s="4"/>
      <c r="CZX766" s="4"/>
      <c r="CZY766" s="4"/>
      <c r="CZZ766" s="4"/>
      <c r="DAA766" s="4"/>
      <c r="DAB766" s="4"/>
      <c r="DAC766" s="4"/>
      <c r="DAD766" s="4"/>
      <c r="DAE766" s="4"/>
      <c r="DAF766" s="4"/>
      <c r="DAG766" s="4"/>
      <c r="DAH766" s="4"/>
      <c r="DAI766" s="4"/>
      <c r="DAJ766" s="4"/>
      <c r="DAK766" s="4"/>
      <c r="DAL766" s="4"/>
      <c r="DAM766" s="4"/>
      <c r="DAN766" s="4"/>
      <c r="DAO766" s="4"/>
      <c r="DAP766" s="4"/>
      <c r="DAQ766" s="4"/>
      <c r="DAR766" s="4"/>
      <c r="DAS766" s="4"/>
      <c r="DAT766" s="4"/>
      <c r="DAU766" s="4"/>
      <c r="DAV766" s="4"/>
      <c r="DAW766" s="4"/>
      <c r="DAX766" s="4"/>
      <c r="DAY766" s="4"/>
      <c r="DAZ766" s="4"/>
      <c r="DBA766" s="4"/>
      <c r="DBB766" s="4"/>
      <c r="DBC766" s="4"/>
      <c r="DBD766" s="4"/>
      <c r="DBE766" s="4"/>
      <c r="DBF766" s="4"/>
      <c r="DBG766" s="4"/>
      <c r="DBH766" s="4"/>
      <c r="DBI766" s="4"/>
      <c r="DBJ766" s="4"/>
      <c r="DBK766" s="4"/>
      <c r="DBL766" s="4"/>
      <c r="DBM766" s="4"/>
      <c r="DBN766" s="4"/>
      <c r="DBO766" s="4"/>
      <c r="DBP766" s="4"/>
      <c r="DBQ766" s="4"/>
      <c r="DBR766" s="4"/>
      <c r="DBS766" s="4"/>
      <c r="DBT766" s="4"/>
      <c r="DBU766" s="4"/>
      <c r="DBV766" s="4"/>
      <c r="DBW766" s="4"/>
      <c r="DBX766" s="4"/>
      <c r="DBY766" s="4"/>
      <c r="DBZ766" s="4"/>
      <c r="DCA766" s="4"/>
      <c r="DCB766" s="4"/>
      <c r="DCC766" s="4"/>
      <c r="DCD766" s="4"/>
      <c r="DCE766" s="4"/>
      <c r="DCF766" s="4"/>
      <c r="DCG766" s="4"/>
      <c r="DCH766" s="4"/>
      <c r="DCI766" s="4"/>
      <c r="DCJ766" s="4"/>
      <c r="DCK766" s="4"/>
      <c r="DCL766" s="4"/>
      <c r="DCM766" s="4"/>
      <c r="DCN766" s="4"/>
      <c r="DCO766" s="4"/>
      <c r="DCP766" s="4"/>
      <c r="DCQ766" s="4"/>
      <c r="DCR766" s="4"/>
      <c r="DCS766" s="4"/>
      <c r="DCT766" s="4"/>
      <c r="DCU766" s="4"/>
      <c r="DCV766" s="4"/>
      <c r="DCW766" s="4"/>
      <c r="DCX766" s="4"/>
      <c r="DCY766" s="4"/>
      <c r="DCZ766" s="4"/>
      <c r="DDA766" s="4"/>
      <c r="DDB766" s="4"/>
      <c r="DDC766" s="4"/>
      <c r="DDD766" s="4"/>
      <c r="DDE766" s="4"/>
      <c r="DDF766" s="4"/>
      <c r="DDG766" s="4"/>
      <c r="DDH766" s="4"/>
      <c r="DDI766" s="4"/>
      <c r="DDJ766" s="4"/>
      <c r="DDK766" s="4"/>
      <c r="DDL766" s="4"/>
      <c r="DDM766" s="4"/>
      <c r="DDN766" s="4"/>
      <c r="DDO766" s="4"/>
      <c r="DDP766" s="4"/>
      <c r="DDQ766" s="4"/>
      <c r="DDR766" s="4"/>
      <c r="DDS766" s="4"/>
      <c r="DDT766" s="4"/>
      <c r="DDU766" s="4"/>
      <c r="DDV766" s="4"/>
      <c r="DDW766" s="4"/>
      <c r="DDX766" s="4"/>
      <c r="DDY766" s="4"/>
      <c r="DDZ766" s="4"/>
      <c r="DEA766" s="4"/>
      <c r="DEB766" s="4"/>
      <c r="DEC766" s="4"/>
      <c r="DED766" s="4"/>
      <c r="DEE766" s="4"/>
      <c r="DEF766" s="4"/>
      <c r="DEG766" s="4"/>
      <c r="DEH766" s="4"/>
      <c r="DEI766" s="4"/>
      <c r="DEJ766" s="4"/>
      <c r="DEK766" s="4"/>
      <c r="DEL766" s="4"/>
      <c r="DEM766" s="4"/>
      <c r="DEN766" s="4"/>
      <c r="DEO766" s="4"/>
      <c r="DEP766" s="4"/>
      <c r="DEQ766" s="4"/>
      <c r="DER766" s="4"/>
      <c r="DES766" s="4"/>
      <c r="DET766" s="4"/>
      <c r="DEU766" s="4"/>
      <c r="DEV766" s="4"/>
      <c r="DEW766" s="4"/>
      <c r="DEX766" s="4"/>
      <c r="DEY766" s="4"/>
      <c r="DEZ766" s="4"/>
      <c r="DFA766" s="4"/>
      <c r="DFB766" s="4"/>
      <c r="DFC766" s="4"/>
      <c r="DFD766" s="4"/>
      <c r="DFE766" s="4"/>
      <c r="DFF766" s="4"/>
      <c r="DFG766" s="4"/>
      <c r="DFH766" s="4"/>
      <c r="DFI766" s="4"/>
      <c r="DFJ766" s="4"/>
      <c r="DFK766" s="4"/>
      <c r="DFL766" s="4"/>
      <c r="DFM766" s="4"/>
      <c r="DFN766" s="4"/>
      <c r="DFO766" s="4"/>
      <c r="DFP766" s="4"/>
      <c r="DFQ766" s="4"/>
      <c r="DFR766" s="4"/>
      <c r="DFS766" s="4"/>
      <c r="DFT766" s="4"/>
      <c r="DFU766" s="4"/>
      <c r="DFV766" s="4"/>
      <c r="DFW766" s="4"/>
      <c r="DFX766" s="4"/>
      <c r="DFY766" s="4"/>
      <c r="DFZ766" s="4"/>
      <c r="DGA766" s="4"/>
      <c r="DGB766" s="4"/>
      <c r="DGC766" s="4"/>
      <c r="DGD766" s="4"/>
      <c r="DGE766" s="4"/>
      <c r="DGF766" s="4"/>
      <c r="DGG766" s="4"/>
      <c r="DGH766" s="4"/>
      <c r="DGI766" s="4"/>
      <c r="DGJ766" s="4"/>
      <c r="DGK766" s="4"/>
      <c r="DGL766" s="4"/>
      <c r="DGM766" s="4"/>
      <c r="DGN766" s="4"/>
      <c r="DGO766" s="4"/>
      <c r="DGP766" s="4"/>
      <c r="DGQ766" s="4"/>
      <c r="DGR766" s="4"/>
      <c r="DGS766" s="4"/>
      <c r="DGT766" s="4"/>
      <c r="DGU766" s="4"/>
      <c r="DGV766" s="4"/>
      <c r="DGW766" s="4"/>
      <c r="DGX766" s="4"/>
      <c r="DGY766" s="4"/>
      <c r="DGZ766" s="4"/>
      <c r="DHA766" s="4"/>
      <c r="DHB766" s="4"/>
      <c r="DHC766" s="4"/>
      <c r="DHD766" s="4"/>
      <c r="DHE766" s="4"/>
      <c r="DHF766" s="4"/>
      <c r="DHG766" s="4"/>
      <c r="DHH766" s="4"/>
      <c r="DHI766" s="4"/>
      <c r="DHJ766" s="4"/>
      <c r="DHK766" s="4"/>
      <c r="DHL766" s="4"/>
      <c r="DHM766" s="4"/>
      <c r="DHN766" s="4"/>
      <c r="DHO766" s="4"/>
      <c r="DHP766" s="4"/>
      <c r="DHQ766" s="4"/>
      <c r="DHR766" s="4"/>
      <c r="DHS766" s="4"/>
      <c r="DHT766" s="4"/>
      <c r="DHU766" s="4"/>
      <c r="DHV766" s="4"/>
      <c r="DHW766" s="4"/>
      <c r="DHX766" s="4"/>
      <c r="DHY766" s="4"/>
      <c r="DHZ766" s="4"/>
      <c r="DIA766" s="4"/>
      <c r="DIB766" s="4"/>
      <c r="DIC766" s="4"/>
      <c r="DID766" s="4"/>
      <c r="DIE766" s="4"/>
      <c r="DIF766" s="4"/>
      <c r="DIG766" s="4"/>
      <c r="DIH766" s="4"/>
      <c r="DII766" s="4"/>
      <c r="DIJ766" s="4"/>
      <c r="DIK766" s="4"/>
      <c r="DIL766" s="4"/>
      <c r="DIM766" s="4"/>
      <c r="DIN766" s="4"/>
      <c r="DIO766" s="4"/>
      <c r="DIP766" s="4"/>
      <c r="DIQ766" s="4"/>
      <c r="DIR766" s="4"/>
      <c r="DIS766" s="4"/>
      <c r="DIT766" s="4"/>
      <c r="DIU766" s="4"/>
      <c r="DIV766" s="4"/>
      <c r="DIW766" s="4"/>
      <c r="DIX766" s="4"/>
      <c r="DIY766" s="4"/>
      <c r="DIZ766" s="4"/>
      <c r="DJA766" s="4"/>
      <c r="DJB766" s="4"/>
      <c r="DJC766" s="4"/>
      <c r="DJD766" s="4"/>
      <c r="DJE766" s="4"/>
      <c r="DJF766" s="4"/>
      <c r="DJG766" s="4"/>
      <c r="DJH766" s="4"/>
      <c r="DJI766" s="4"/>
      <c r="DJJ766" s="4"/>
      <c r="DJK766" s="4"/>
      <c r="DJL766" s="4"/>
      <c r="DJM766" s="4"/>
      <c r="DJN766" s="4"/>
      <c r="DJO766" s="4"/>
      <c r="DJP766" s="4"/>
      <c r="DJQ766" s="4"/>
      <c r="DJR766" s="4"/>
      <c r="DJS766" s="4"/>
      <c r="DJT766" s="4"/>
      <c r="DJU766" s="4"/>
      <c r="DJV766" s="4"/>
      <c r="DJW766" s="4"/>
      <c r="DJX766" s="4"/>
      <c r="DJY766" s="4"/>
      <c r="DJZ766" s="4"/>
      <c r="DKA766" s="4"/>
      <c r="DKB766" s="4"/>
      <c r="DKC766" s="4"/>
      <c r="DKD766" s="4"/>
      <c r="DKE766" s="4"/>
      <c r="DKF766" s="4"/>
      <c r="DKG766" s="4"/>
      <c r="DKH766" s="4"/>
      <c r="DKI766" s="4"/>
      <c r="DKJ766" s="4"/>
      <c r="DKK766" s="4"/>
      <c r="DKL766" s="4"/>
      <c r="DKM766" s="4"/>
      <c r="DKN766" s="4"/>
      <c r="DKO766" s="4"/>
      <c r="DKP766" s="4"/>
      <c r="DKQ766" s="4"/>
      <c r="DKR766" s="4"/>
      <c r="DKS766" s="4"/>
      <c r="DKT766" s="4"/>
      <c r="DKU766" s="4"/>
      <c r="DKV766" s="4"/>
      <c r="DKW766" s="4"/>
      <c r="DKX766" s="4"/>
      <c r="DKY766" s="4"/>
      <c r="DKZ766" s="4"/>
      <c r="DLA766" s="4"/>
      <c r="DLB766" s="4"/>
      <c r="DLC766" s="4"/>
      <c r="DLD766" s="4"/>
      <c r="DLE766" s="4"/>
      <c r="DLF766" s="4"/>
      <c r="DLG766" s="4"/>
      <c r="DLH766" s="4"/>
      <c r="DLI766" s="4"/>
      <c r="DLJ766" s="4"/>
      <c r="DLK766" s="4"/>
      <c r="DLL766" s="4"/>
      <c r="DLM766" s="4"/>
      <c r="DLN766" s="4"/>
      <c r="DLO766" s="4"/>
      <c r="DLP766" s="4"/>
      <c r="DLQ766" s="4"/>
      <c r="DLR766" s="4"/>
      <c r="DLS766" s="4"/>
      <c r="DLT766" s="4"/>
      <c r="DLU766" s="4"/>
      <c r="DLV766" s="4"/>
      <c r="DLW766" s="4"/>
      <c r="DLX766" s="4"/>
      <c r="DLY766" s="4"/>
      <c r="DLZ766" s="4"/>
      <c r="DMA766" s="4"/>
      <c r="DMB766" s="4"/>
      <c r="DMC766" s="4"/>
      <c r="DMD766" s="4"/>
      <c r="DME766" s="4"/>
      <c r="DMF766" s="4"/>
      <c r="DMG766" s="4"/>
      <c r="DMH766" s="4"/>
      <c r="DMI766" s="4"/>
      <c r="DMJ766" s="4"/>
      <c r="DMK766" s="4"/>
      <c r="DML766" s="4"/>
      <c r="DMM766" s="4"/>
      <c r="DMN766" s="4"/>
      <c r="DMO766" s="4"/>
      <c r="DMP766" s="4"/>
      <c r="DMQ766" s="4"/>
      <c r="DMR766" s="4"/>
      <c r="DMS766" s="4"/>
      <c r="DMT766" s="4"/>
      <c r="DMU766" s="4"/>
      <c r="DMV766" s="4"/>
      <c r="DMW766" s="4"/>
      <c r="DMX766" s="4"/>
      <c r="DMY766" s="4"/>
      <c r="DMZ766" s="4"/>
      <c r="DNA766" s="4"/>
      <c r="DNB766" s="4"/>
      <c r="DNC766" s="4"/>
      <c r="DND766" s="4"/>
      <c r="DNE766" s="4"/>
      <c r="DNF766" s="4"/>
      <c r="DNG766" s="4"/>
      <c r="DNH766" s="4"/>
      <c r="DNI766" s="4"/>
      <c r="DNJ766" s="4"/>
      <c r="DNK766" s="4"/>
      <c r="DNL766" s="4"/>
      <c r="DNM766" s="4"/>
      <c r="DNN766" s="4"/>
      <c r="DNO766" s="4"/>
      <c r="DNP766" s="4"/>
      <c r="DNQ766" s="4"/>
      <c r="DNR766" s="4"/>
      <c r="DNS766" s="4"/>
      <c r="DNT766" s="4"/>
      <c r="DNU766" s="4"/>
      <c r="DNV766" s="4"/>
      <c r="DNW766" s="4"/>
      <c r="DNX766" s="4"/>
      <c r="DNY766" s="4"/>
      <c r="DNZ766" s="4"/>
      <c r="DOA766" s="4"/>
      <c r="DOB766" s="4"/>
      <c r="DOC766" s="4"/>
      <c r="DOD766" s="4"/>
      <c r="DOE766" s="4"/>
      <c r="DOF766" s="4"/>
      <c r="DOG766" s="4"/>
      <c r="DOH766" s="4"/>
      <c r="DOI766" s="4"/>
      <c r="DOJ766" s="4"/>
      <c r="DOK766" s="4"/>
      <c r="DOL766" s="4"/>
      <c r="DOM766" s="4"/>
      <c r="DON766" s="4"/>
      <c r="DOO766" s="4"/>
      <c r="DOP766" s="4"/>
      <c r="DOQ766" s="4"/>
      <c r="DOR766" s="4"/>
      <c r="DOS766" s="4"/>
      <c r="DOT766" s="4"/>
      <c r="DOU766" s="4"/>
      <c r="DOV766" s="4"/>
      <c r="DOW766" s="4"/>
      <c r="DOX766" s="4"/>
      <c r="DOY766" s="4"/>
      <c r="DOZ766" s="4"/>
      <c r="DPA766" s="4"/>
      <c r="DPB766" s="4"/>
      <c r="DPC766" s="4"/>
      <c r="DPD766" s="4"/>
      <c r="DPE766" s="4"/>
      <c r="DPF766" s="4"/>
      <c r="DPG766" s="4"/>
      <c r="DPH766" s="4"/>
      <c r="DPI766" s="4"/>
      <c r="DPJ766" s="4"/>
      <c r="DPK766" s="4"/>
      <c r="DPL766" s="4"/>
      <c r="DPM766" s="4"/>
      <c r="DPN766" s="4"/>
      <c r="DPO766" s="4"/>
      <c r="DPP766" s="4"/>
      <c r="DPQ766" s="4"/>
      <c r="DPR766" s="4"/>
      <c r="DPS766" s="4"/>
      <c r="DPT766" s="4"/>
      <c r="DPU766" s="4"/>
      <c r="DPV766" s="4"/>
      <c r="DPW766" s="4"/>
      <c r="DPX766" s="4"/>
      <c r="DPY766" s="4"/>
      <c r="DPZ766" s="4"/>
      <c r="DQA766" s="4"/>
      <c r="DQB766" s="4"/>
      <c r="DQC766" s="4"/>
      <c r="DQD766" s="4"/>
      <c r="DQE766" s="4"/>
      <c r="DQF766" s="4"/>
      <c r="DQG766" s="4"/>
      <c r="DQH766" s="4"/>
      <c r="DQI766" s="4"/>
      <c r="DQJ766" s="4"/>
      <c r="DQK766" s="4"/>
      <c r="DQL766" s="4"/>
      <c r="DQM766" s="4"/>
      <c r="DQN766" s="4"/>
      <c r="DQO766" s="4"/>
      <c r="DQP766" s="4"/>
      <c r="DQQ766" s="4"/>
      <c r="DQR766" s="4"/>
      <c r="DQS766" s="4"/>
      <c r="DQT766" s="4"/>
      <c r="DQU766" s="4"/>
      <c r="DQV766" s="4"/>
      <c r="DQW766" s="4"/>
      <c r="DQX766" s="4"/>
      <c r="DQY766" s="4"/>
      <c r="DQZ766" s="4"/>
      <c r="DRA766" s="4"/>
      <c r="DRB766" s="4"/>
      <c r="DRC766" s="4"/>
      <c r="DRD766" s="4"/>
      <c r="DRE766" s="4"/>
      <c r="DRF766" s="4"/>
      <c r="DRG766" s="4"/>
      <c r="DRH766" s="4"/>
      <c r="DRI766" s="4"/>
      <c r="DRJ766" s="4"/>
      <c r="DRK766" s="4"/>
      <c r="DRL766" s="4"/>
      <c r="DRM766" s="4"/>
      <c r="DRN766" s="4"/>
      <c r="DRO766" s="4"/>
      <c r="DRP766" s="4"/>
      <c r="DRQ766" s="4"/>
      <c r="DRR766" s="4"/>
      <c r="DRS766" s="4"/>
      <c r="DRT766" s="4"/>
      <c r="DRU766" s="4"/>
      <c r="DRV766" s="4"/>
      <c r="DRW766" s="4"/>
      <c r="DRX766" s="4"/>
      <c r="DRY766" s="4"/>
      <c r="DRZ766" s="4"/>
      <c r="DSA766" s="4"/>
      <c r="DSB766" s="4"/>
      <c r="DSC766" s="4"/>
      <c r="DSD766" s="4"/>
      <c r="DSE766" s="4"/>
      <c r="DSF766" s="4"/>
      <c r="DSG766" s="4"/>
      <c r="DSH766" s="4"/>
      <c r="DSI766" s="4"/>
      <c r="DSJ766" s="4"/>
      <c r="DSK766" s="4"/>
      <c r="DSL766" s="4"/>
      <c r="DSM766" s="4"/>
      <c r="DSN766" s="4"/>
      <c r="DSO766" s="4"/>
      <c r="DSP766" s="4"/>
      <c r="DSQ766" s="4"/>
      <c r="DSR766" s="4"/>
      <c r="DSS766" s="4"/>
      <c r="DST766" s="4"/>
      <c r="DSU766" s="4"/>
      <c r="DSV766" s="4"/>
      <c r="DSW766" s="4"/>
      <c r="DSX766" s="4"/>
      <c r="DSY766" s="4"/>
      <c r="DSZ766" s="4"/>
      <c r="DTA766" s="4"/>
      <c r="DTB766" s="4"/>
      <c r="DTC766" s="4"/>
      <c r="DTD766" s="4"/>
      <c r="DTE766" s="4"/>
      <c r="DTF766" s="4"/>
      <c r="DTG766" s="4"/>
      <c r="DTH766" s="4"/>
      <c r="DTI766" s="4"/>
      <c r="DTJ766" s="4"/>
      <c r="DTK766" s="4"/>
      <c r="DTL766" s="4"/>
      <c r="DTM766" s="4"/>
      <c r="DTN766" s="4"/>
      <c r="DTO766" s="4"/>
      <c r="DTP766" s="4"/>
      <c r="DTQ766" s="4"/>
      <c r="DTR766" s="4"/>
      <c r="DTS766" s="4"/>
      <c r="DTT766" s="4"/>
      <c r="DTU766" s="4"/>
      <c r="DTV766" s="4"/>
      <c r="DTW766" s="4"/>
      <c r="DTX766" s="4"/>
      <c r="DTY766" s="4"/>
      <c r="DTZ766" s="4"/>
      <c r="DUA766" s="4"/>
      <c r="DUB766" s="4"/>
      <c r="DUC766" s="4"/>
      <c r="DUD766" s="4"/>
      <c r="DUE766" s="4"/>
      <c r="DUF766" s="4"/>
      <c r="DUG766" s="4"/>
      <c r="DUH766" s="4"/>
      <c r="DUI766" s="4"/>
      <c r="DUJ766" s="4"/>
      <c r="DUK766" s="4"/>
      <c r="DUL766" s="4"/>
      <c r="DUM766" s="4"/>
      <c r="DUN766" s="4"/>
      <c r="DUO766" s="4"/>
      <c r="DUP766" s="4"/>
      <c r="DUQ766" s="4"/>
      <c r="DUR766" s="4"/>
      <c r="DUS766" s="4"/>
      <c r="DUT766" s="4"/>
      <c r="DUU766" s="4"/>
      <c r="DUV766" s="4"/>
      <c r="DUW766" s="4"/>
      <c r="DUX766" s="4"/>
      <c r="DUY766" s="4"/>
      <c r="DUZ766" s="4"/>
      <c r="DVA766" s="4"/>
      <c r="DVB766" s="4"/>
      <c r="DVC766" s="4"/>
      <c r="DVD766" s="4"/>
      <c r="DVE766" s="4"/>
      <c r="DVF766" s="4"/>
      <c r="DVG766" s="4"/>
      <c r="DVH766" s="4"/>
      <c r="DVI766" s="4"/>
      <c r="DVJ766" s="4"/>
      <c r="DVK766" s="4"/>
      <c r="DVL766" s="4"/>
      <c r="DVM766" s="4"/>
      <c r="DVN766" s="4"/>
      <c r="DVO766" s="4"/>
      <c r="DVP766" s="4"/>
      <c r="DVQ766" s="4"/>
      <c r="DVR766" s="4"/>
      <c r="DVS766" s="4"/>
      <c r="DVT766" s="4"/>
      <c r="DVU766" s="4"/>
      <c r="DVV766" s="4"/>
      <c r="DVW766" s="4"/>
      <c r="DVX766" s="4"/>
      <c r="DVY766" s="4"/>
      <c r="DVZ766" s="4"/>
      <c r="DWA766" s="4"/>
      <c r="DWB766" s="4"/>
      <c r="DWC766" s="4"/>
      <c r="DWD766" s="4"/>
      <c r="DWE766" s="4"/>
      <c r="DWF766" s="4"/>
      <c r="DWG766" s="4"/>
      <c r="DWH766" s="4"/>
      <c r="DWI766" s="4"/>
      <c r="DWJ766" s="4"/>
      <c r="DWK766" s="4"/>
      <c r="DWL766" s="4"/>
      <c r="DWM766" s="4"/>
      <c r="DWN766" s="4"/>
      <c r="DWO766" s="4"/>
      <c r="DWP766" s="4"/>
      <c r="DWQ766" s="4"/>
      <c r="DWR766" s="4"/>
      <c r="DWS766" s="4"/>
      <c r="DWT766" s="4"/>
      <c r="DWU766" s="4"/>
      <c r="DWV766" s="4"/>
      <c r="DWW766" s="4"/>
      <c r="DWX766" s="4"/>
      <c r="DWY766" s="4"/>
      <c r="DWZ766" s="4"/>
      <c r="DXA766" s="4"/>
      <c r="DXB766" s="4"/>
      <c r="DXC766" s="4"/>
      <c r="DXD766" s="4"/>
      <c r="DXE766" s="4"/>
      <c r="DXF766" s="4"/>
      <c r="DXG766" s="4"/>
      <c r="DXH766" s="4"/>
      <c r="DXI766" s="4"/>
      <c r="DXJ766" s="4"/>
      <c r="DXK766" s="4"/>
      <c r="DXL766" s="4"/>
      <c r="DXM766" s="4"/>
      <c r="DXN766" s="4"/>
      <c r="DXO766" s="4"/>
      <c r="DXP766" s="4"/>
      <c r="DXQ766" s="4"/>
      <c r="DXR766" s="4"/>
      <c r="DXS766" s="4"/>
      <c r="DXT766" s="4"/>
      <c r="DXU766" s="4"/>
      <c r="DXV766" s="4"/>
      <c r="DXW766" s="4"/>
      <c r="DXX766" s="4"/>
      <c r="DXY766" s="4"/>
      <c r="DXZ766" s="4"/>
      <c r="DYA766" s="4"/>
      <c r="DYB766" s="4"/>
      <c r="DYC766" s="4"/>
      <c r="DYD766" s="4"/>
      <c r="DYE766" s="4"/>
      <c r="DYF766" s="4"/>
      <c r="DYG766" s="4"/>
      <c r="DYH766" s="4"/>
      <c r="DYI766" s="4"/>
      <c r="DYJ766" s="4"/>
      <c r="DYK766" s="4"/>
      <c r="DYL766" s="4"/>
      <c r="DYM766" s="4"/>
      <c r="DYN766" s="4"/>
      <c r="DYO766" s="4"/>
      <c r="DYP766" s="4"/>
      <c r="DYQ766" s="4"/>
      <c r="DYR766" s="4"/>
      <c r="DYS766" s="4"/>
      <c r="DYT766" s="4"/>
      <c r="DYU766" s="4"/>
      <c r="DYV766" s="4"/>
      <c r="DYW766" s="4"/>
      <c r="DYX766" s="4"/>
      <c r="DYY766" s="4"/>
      <c r="DYZ766" s="4"/>
      <c r="DZA766" s="4"/>
      <c r="DZB766" s="4"/>
      <c r="DZC766" s="4"/>
      <c r="DZD766" s="4"/>
      <c r="DZE766" s="4"/>
      <c r="DZF766" s="4"/>
      <c r="DZG766" s="4"/>
      <c r="DZH766" s="4"/>
      <c r="DZI766" s="4"/>
      <c r="DZJ766" s="4"/>
      <c r="DZK766" s="4"/>
      <c r="DZL766" s="4"/>
      <c r="DZM766" s="4"/>
      <c r="DZN766" s="4"/>
      <c r="DZO766" s="4"/>
      <c r="DZP766" s="4"/>
      <c r="DZQ766" s="4"/>
      <c r="DZR766" s="4"/>
      <c r="DZS766" s="4"/>
      <c r="DZT766" s="4"/>
      <c r="DZU766" s="4"/>
      <c r="DZV766" s="4"/>
      <c r="DZW766" s="4"/>
      <c r="DZX766" s="4"/>
      <c r="DZY766" s="4"/>
      <c r="DZZ766" s="4"/>
      <c r="EAA766" s="4"/>
      <c r="EAB766" s="4"/>
      <c r="EAC766" s="4"/>
      <c r="EAD766" s="4"/>
      <c r="EAE766" s="4"/>
      <c r="EAF766" s="4"/>
      <c r="EAG766" s="4"/>
      <c r="EAH766" s="4"/>
      <c r="EAI766" s="4"/>
      <c r="EAJ766" s="4"/>
      <c r="EAK766" s="4"/>
      <c r="EAL766" s="4"/>
      <c r="EAM766" s="4"/>
      <c r="EAN766" s="4"/>
      <c r="EAO766" s="4"/>
      <c r="EAP766" s="4"/>
      <c r="EAQ766" s="4"/>
      <c r="EAR766" s="4"/>
      <c r="EAS766" s="4"/>
      <c r="EAT766" s="4"/>
      <c r="EAU766" s="4"/>
      <c r="EAV766" s="4"/>
      <c r="EAW766" s="4"/>
      <c r="EAX766" s="4"/>
      <c r="EAY766" s="4"/>
      <c r="EAZ766" s="4"/>
      <c r="EBA766" s="4"/>
      <c r="EBB766" s="4"/>
      <c r="EBC766" s="4"/>
      <c r="EBD766" s="4"/>
      <c r="EBE766" s="4"/>
      <c r="EBF766" s="4"/>
      <c r="EBG766" s="4"/>
      <c r="EBH766" s="4"/>
      <c r="EBI766" s="4"/>
      <c r="EBJ766" s="4"/>
      <c r="EBK766" s="4"/>
      <c r="EBL766" s="4"/>
      <c r="EBM766" s="4"/>
      <c r="EBN766" s="4"/>
      <c r="EBO766" s="4"/>
      <c r="EBP766" s="4"/>
      <c r="EBQ766" s="4"/>
      <c r="EBR766" s="4"/>
      <c r="EBS766" s="4"/>
      <c r="EBT766" s="4"/>
      <c r="EBU766" s="4"/>
      <c r="EBV766" s="4"/>
      <c r="EBW766" s="4"/>
      <c r="EBX766" s="4"/>
      <c r="EBY766" s="4"/>
      <c r="EBZ766" s="4"/>
      <c r="ECA766" s="4"/>
      <c r="ECB766" s="4"/>
      <c r="ECC766" s="4"/>
      <c r="ECD766" s="4"/>
      <c r="ECE766" s="4"/>
      <c r="ECF766" s="4"/>
      <c r="ECG766" s="4"/>
      <c r="ECH766" s="4"/>
      <c r="ECI766" s="4"/>
      <c r="ECJ766" s="4"/>
      <c r="ECK766" s="4"/>
      <c r="ECL766" s="4"/>
      <c r="ECM766" s="4"/>
      <c r="ECN766" s="4"/>
      <c r="ECO766" s="4"/>
      <c r="ECP766" s="4"/>
      <c r="ECQ766" s="4"/>
      <c r="ECR766" s="4"/>
      <c r="ECS766" s="4"/>
      <c r="ECT766" s="4"/>
      <c r="ECU766" s="4"/>
      <c r="ECV766" s="4"/>
      <c r="ECW766" s="4"/>
      <c r="ECX766" s="4"/>
      <c r="ECY766" s="4"/>
      <c r="ECZ766" s="4"/>
      <c r="EDA766" s="4"/>
      <c r="EDB766" s="4"/>
      <c r="EDC766" s="4"/>
      <c r="EDD766" s="4"/>
      <c r="EDE766" s="4"/>
      <c r="EDF766" s="4"/>
      <c r="EDG766" s="4"/>
      <c r="EDH766" s="4"/>
      <c r="EDI766" s="4"/>
      <c r="EDJ766" s="4"/>
      <c r="EDK766" s="4"/>
      <c r="EDL766" s="4"/>
      <c r="EDM766" s="4"/>
      <c r="EDN766" s="4"/>
      <c r="EDO766" s="4"/>
      <c r="EDP766" s="4"/>
      <c r="EDQ766" s="4"/>
      <c r="EDR766" s="4"/>
      <c r="EDS766" s="4"/>
      <c r="EDT766" s="4"/>
      <c r="EDU766" s="4"/>
      <c r="EDV766" s="4"/>
      <c r="EDW766" s="4"/>
      <c r="EDX766" s="4"/>
      <c r="EDY766" s="4"/>
      <c r="EDZ766" s="4"/>
      <c r="EEA766" s="4"/>
      <c r="EEB766" s="4"/>
      <c r="EEC766" s="4"/>
      <c r="EED766" s="4"/>
      <c r="EEE766" s="4"/>
      <c r="EEF766" s="4"/>
      <c r="EEG766" s="4"/>
      <c r="EEH766" s="4"/>
      <c r="EEI766" s="4"/>
      <c r="EEJ766" s="4"/>
      <c r="EEK766" s="4"/>
      <c r="EEL766" s="4"/>
      <c r="EEM766" s="4"/>
      <c r="EEN766" s="4"/>
      <c r="EEO766" s="4"/>
      <c r="EEP766" s="4"/>
      <c r="EEQ766" s="4"/>
      <c r="EER766" s="4"/>
      <c r="EES766" s="4"/>
      <c r="EET766" s="4"/>
      <c r="EEU766" s="4"/>
      <c r="EEV766" s="4"/>
      <c r="EEW766" s="4"/>
      <c r="EEX766" s="4"/>
      <c r="EEY766" s="4"/>
      <c r="EEZ766" s="4"/>
      <c r="EFA766" s="4"/>
      <c r="EFB766" s="4"/>
      <c r="EFC766" s="4"/>
      <c r="EFD766" s="4"/>
      <c r="EFE766" s="4"/>
      <c r="EFF766" s="4"/>
      <c r="EFG766" s="4"/>
      <c r="EFH766" s="4"/>
      <c r="EFI766" s="4"/>
      <c r="EFJ766" s="4"/>
      <c r="EFK766" s="4"/>
      <c r="EFL766" s="4"/>
      <c r="EFM766" s="4"/>
      <c r="EFN766" s="4"/>
      <c r="EFO766" s="4"/>
      <c r="EFP766" s="4"/>
      <c r="EFQ766" s="4"/>
      <c r="EFR766" s="4"/>
      <c r="EFS766" s="4"/>
      <c r="EFT766" s="4"/>
      <c r="EFU766" s="4"/>
      <c r="EFV766" s="4"/>
      <c r="EFW766" s="4"/>
      <c r="EFX766" s="4"/>
      <c r="EFY766" s="4"/>
      <c r="EFZ766" s="4"/>
      <c r="EGA766" s="4"/>
      <c r="EGB766" s="4"/>
      <c r="EGC766" s="4"/>
      <c r="EGD766" s="4"/>
      <c r="EGE766" s="4"/>
      <c r="EGF766" s="4"/>
      <c r="EGG766" s="4"/>
      <c r="EGH766" s="4"/>
      <c r="EGI766" s="4"/>
      <c r="EGJ766" s="4"/>
      <c r="EGK766" s="4"/>
      <c r="EGL766" s="4"/>
      <c r="EGM766" s="4"/>
      <c r="EGN766" s="4"/>
      <c r="EGO766" s="4"/>
      <c r="EGP766" s="4"/>
      <c r="EGQ766" s="4"/>
      <c r="EGR766" s="4"/>
      <c r="EGS766" s="4"/>
      <c r="EGT766" s="4"/>
      <c r="EGU766" s="4"/>
      <c r="EGV766" s="4"/>
      <c r="EGW766" s="4"/>
      <c r="EGX766" s="4"/>
      <c r="EGY766" s="4"/>
      <c r="EGZ766" s="4"/>
      <c r="EHA766" s="4"/>
      <c r="EHB766" s="4"/>
      <c r="EHC766" s="4"/>
      <c r="EHD766" s="4"/>
      <c r="EHE766" s="4"/>
      <c r="EHF766" s="4"/>
      <c r="EHG766" s="4"/>
      <c r="EHH766" s="4"/>
      <c r="EHI766" s="4"/>
      <c r="EHJ766" s="4"/>
      <c r="EHK766" s="4"/>
      <c r="EHL766" s="4"/>
      <c r="EHM766" s="4"/>
      <c r="EHN766" s="4"/>
      <c r="EHO766" s="4"/>
      <c r="EHP766" s="4"/>
      <c r="EHQ766" s="4"/>
      <c r="EHR766" s="4"/>
      <c r="EHS766" s="4"/>
      <c r="EHT766" s="4"/>
      <c r="EHU766" s="4"/>
      <c r="EHV766" s="4"/>
      <c r="EHW766" s="4"/>
      <c r="EHX766" s="4"/>
      <c r="EHY766" s="4"/>
      <c r="EHZ766" s="4"/>
      <c r="EIA766" s="4"/>
      <c r="EIB766" s="4"/>
      <c r="EIC766" s="4"/>
      <c r="EID766" s="4"/>
      <c r="EIE766" s="4"/>
      <c r="EIF766" s="4"/>
      <c r="EIG766" s="4"/>
      <c r="EIH766" s="4"/>
      <c r="EII766" s="4"/>
      <c r="EIJ766" s="4"/>
      <c r="EIK766" s="4"/>
      <c r="EIL766" s="4"/>
      <c r="EIM766" s="4"/>
      <c r="EIN766" s="4"/>
      <c r="EIO766" s="4"/>
      <c r="EIP766" s="4"/>
      <c r="EIQ766" s="4"/>
      <c r="EIR766" s="4"/>
      <c r="EIS766" s="4"/>
      <c r="EIT766" s="4"/>
      <c r="EIU766" s="4"/>
      <c r="EIV766" s="4"/>
      <c r="EIW766" s="4"/>
      <c r="EIX766" s="4"/>
      <c r="EIY766" s="4"/>
      <c r="EIZ766" s="4"/>
      <c r="EJA766" s="4"/>
      <c r="EJB766" s="4"/>
      <c r="EJC766" s="4"/>
      <c r="EJD766" s="4"/>
      <c r="EJE766" s="4"/>
      <c r="EJF766" s="4"/>
      <c r="EJG766" s="4"/>
      <c r="EJH766" s="4"/>
      <c r="EJI766" s="4"/>
      <c r="EJJ766" s="4"/>
      <c r="EJK766" s="4"/>
      <c r="EJL766" s="4"/>
      <c r="EJM766" s="4"/>
      <c r="EJN766" s="4"/>
      <c r="EJO766" s="4"/>
      <c r="EJP766" s="4"/>
      <c r="EJQ766" s="4"/>
      <c r="EJR766" s="4"/>
      <c r="EJS766" s="4"/>
      <c r="EJT766" s="4"/>
      <c r="EJU766" s="4"/>
      <c r="EJV766" s="4"/>
      <c r="EJW766" s="4"/>
      <c r="EJX766" s="4"/>
      <c r="EJY766" s="4"/>
      <c r="EJZ766" s="4"/>
      <c r="EKA766" s="4"/>
      <c r="EKB766" s="4"/>
      <c r="EKC766" s="4"/>
      <c r="EKD766" s="4"/>
      <c r="EKE766" s="4"/>
      <c r="EKF766" s="4"/>
      <c r="EKG766" s="4"/>
      <c r="EKH766" s="4"/>
      <c r="EKI766" s="4"/>
      <c r="EKJ766" s="4"/>
      <c r="EKK766" s="4"/>
      <c r="EKL766" s="4"/>
      <c r="EKM766" s="4"/>
      <c r="EKN766" s="4"/>
      <c r="EKO766" s="4"/>
      <c r="EKP766" s="4"/>
      <c r="EKQ766" s="4"/>
      <c r="EKR766" s="4"/>
      <c r="EKS766" s="4"/>
      <c r="EKT766" s="4"/>
      <c r="EKU766" s="4"/>
      <c r="EKV766" s="4"/>
      <c r="EKW766" s="4"/>
      <c r="EKX766" s="4"/>
      <c r="EKY766" s="4"/>
      <c r="EKZ766" s="4"/>
      <c r="ELA766" s="4"/>
      <c r="ELB766" s="4"/>
      <c r="ELC766" s="4"/>
      <c r="ELD766" s="4"/>
      <c r="ELE766" s="4"/>
      <c r="ELF766" s="4"/>
      <c r="ELG766" s="4"/>
      <c r="ELH766" s="4"/>
      <c r="ELI766" s="4"/>
      <c r="ELJ766" s="4"/>
      <c r="ELK766" s="4"/>
      <c r="ELL766" s="4"/>
      <c r="ELM766" s="4"/>
      <c r="ELN766" s="4"/>
      <c r="ELO766" s="4"/>
      <c r="ELP766" s="4"/>
      <c r="ELQ766" s="4"/>
      <c r="ELR766" s="4"/>
      <c r="ELS766" s="4"/>
      <c r="ELT766" s="4"/>
      <c r="ELU766" s="4"/>
      <c r="ELV766" s="4"/>
      <c r="ELW766" s="4"/>
      <c r="ELX766" s="4"/>
      <c r="ELY766" s="4"/>
      <c r="ELZ766" s="4"/>
      <c r="EMA766" s="4"/>
      <c r="EMB766" s="4"/>
      <c r="EMC766" s="4"/>
      <c r="EMD766" s="4"/>
      <c r="EME766" s="4"/>
      <c r="EMF766" s="4"/>
      <c r="EMG766" s="4"/>
      <c r="EMH766" s="4"/>
      <c r="EMI766" s="4"/>
      <c r="EMJ766" s="4"/>
      <c r="EMK766" s="4"/>
      <c r="EML766" s="4"/>
      <c r="EMM766" s="4"/>
      <c r="EMN766" s="4"/>
      <c r="EMO766" s="4"/>
      <c r="EMP766" s="4"/>
      <c r="EMQ766" s="4"/>
      <c r="EMR766" s="4"/>
      <c r="EMS766" s="4"/>
      <c r="EMT766" s="4"/>
      <c r="EMU766" s="4"/>
      <c r="EMV766" s="4"/>
      <c r="EMW766" s="4"/>
      <c r="EMX766" s="4"/>
      <c r="EMY766" s="4"/>
      <c r="EMZ766" s="4"/>
      <c r="ENA766" s="4"/>
      <c r="ENB766" s="4"/>
      <c r="ENC766" s="4"/>
      <c r="END766" s="4"/>
      <c r="ENE766" s="4"/>
      <c r="ENF766" s="4"/>
      <c r="ENG766" s="4"/>
      <c r="ENH766" s="4"/>
      <c r="ENI766" s="4"/>
      <c r="ENJ766" s="4"/>
      <c r="ENK766" s="4"/>
      <c r="ENL766" s="4"/>
      <c r="ENM766" s="4"/>
      <c r="ENN766" s="4"/>
      <c r="ENO766" s="4"/>
      <c r="ENP766" s="4"/>
      <c r="ENQ766" s="4"/>
      <c r="ENR766" s="4"/>
      <c r="ENS766" s="4"/>
      <c r="ENT766" s="4"/>
      <c r="ENU766" s="4"/>
      <c r="ENV766" s="4"/>
      <c r="ENW766" s="4"/>
      <c r="ENX766" s="4"/>
      <c r="ENY766" s="4"/>
      <c r="ENZ766" s="4"/>
      <c r="EOA766" s="4"/>
      <c r="EOB766" s="4"/>
      <c r="EOC766" s="4"/>
      <c r="EOD766" s="4"/>
      <c r="EOE766" s="4"/>
      <c r="EOF766" s="4"/>
      <c r="EOG766" s="4"/>
      <c r="EOH766" s="4"/>
      <c r="EOI766" s="4"/>
      <c r="EOJ766" s="4"/>
      <c r="EOK766" s="4"/>
      <c r="EOL766" s="4"/>
      <c r="EOM766" s="4"/>
      <c r="EON766" s="4"/>
      <c r="EOO766" s="4"/>
      <c r="EOP766" s="4"/>
      <c r="EOQ766" s="4"/>
      <c r="EOR766" s="4"/>
      <c r="EOS766" s="4"/>
      <c r="EOT766" s="4"/>
      <c r="EOU766" s="4"/>
      <c r="EOV766" s="4"/>
      <c r="EOW766" s="4"/>
      <c r="EOX766" s="4"/>
      <c r="EOY766" s="4"/>
      <c r="EOZ766" s="4"/>
      <c r="EPA766" s="4"/>
      <c r="EPB766" s="4"/>
      <c r="EPC766" s="4"/>
      <c r="EPD766" s="4"/>
      <c r="EPE766" s="4"/>
      <c r="EPF766" s="4"/>
      <c r="EPG766" s="4"/>
      <c r="EPH766" s="4"/>
      <c r="EPI766" s="4"/>
      <c r="EPJ766" s="4"/>
      <c r="EPK766" s="4"/>
      <c r="EPL766" s="4"/>
      <c r="EPM766" s="4"/>
      <c r="EPN766" s="4"/>
      <c r="EPO766" s="4"/>
      <c r="EPP766" s="4"/>
      <c r="EPQ766" s="4"/>
      <c r="EPR766" s="4"/>
      <c r="EPS766" s="4"/>
      <c r="EPT766" s="4"/>
      <c r="EPU766" s="4"/>
      <c r="EPV766" s="4"/>
      <c r="EPW766" s="4"/>
      <c r="EPX766" s="4"/>
      <c r="EPY766" s="4"/>
      <c r="EPZ766" s="4"/>
      <c r="EQA766" s="4"/>
      <c r="EQB766" s="4"/>
      <c r="EQC766" s="4"/>
      <c r="EQD766" s="4"/>
      <c r="EQE766" s="4"/>
      <c r="EQF766" s="4"/>
      <c r="EQG766" s="4"/>
      <c r="EQH766" s="4"/>
      <c r="EQI766" s="4"/>
      <c r="EQJ766" s="4"/>
      <c r="EQK766" s="4"/>
      <c r="EQL766" s="4"/>
      <c r="EQM766" s="4"/>
      <c r="EQN766" s="4"/>
      <c r="EQO766" s="4"/>
      <c r="EQP766" s="4"/>
      <c r="EQQ766" s="4"/>
      <c r="EQR766" s="4"/>
      <c r="EQS766" s="4"/>
      <c r="EQT766" s="4"/>
      <c r="EQU766" s="4"/>
      <c r="EQV766" s="4"/>
      <c r="EQW766" s="4"/>
      <c r="EQX766" s="4"/>
      <c r="EQY766" s="4"/>
      <c r="EQZ766" s="4"/>
      <c r="ERA766" s="4"/>
      <c r="ERB766" s="4"/>
      <c r="ERC766" s="4"/>
      <c r="ERD766" s="4"/>
      <c r="ERE766" s="4"/>
      <c r="ERF766" s="4"/>
      <c r="ERG766" s="4"/>
      <c r="ERH766" s="4"/>
      <c r="ERI766" s="4"/>
      <c r="ERJ766" s="4"/>
      <c r="ERK766" s="4"/>
      <c r="ERL766" s="4"/>
      <c r="ERM766" s="4"/>
      <c r="ERN766" s="4"/>
      <c r="ERO766" s="4"/>
      <c r="ERP766" s="4"/>
      <c r="ERQ766" s="4"/>
      <c r="ERR766" s="4"/>
      <c r="ERS766" s="4"/>
      <c r="ERT766" s="4"/>
      <c r="ERU766" s="4"/>
      <c r="ERV766" s="4"/>
      <c r="ERW766" s="4"/>
      <c r="ERX766" s="4"/>
      <c r="ERY766" s="4"/>
      <c r="ERZ766" s="4"/>
      <c r="ESA766" s="4"/>
      <c r="ESB766" s="4"/>
      <c r="ESC766" s="4"/>
      <c r="ESD766" s="4"/>
      <c r="ESE766" s="4"/>
      <c r="ESF766" s="4"/>
      <c r="ESG766" s="4"/>
      <c r="ESH766" s="4"/>
      <c r="ESI766" s="4"/>
      <c r="ESJ766" s="4"/>
      <c r="ESK766" s="4"/>
      <c r="ESL766" s="4"/>
      <c r="ESM766" s="4"/>
      <c r="ESN766" s="4"/>
      <c r="ESO766" s="4"/>
      <c r="ESP766" s="4"/>
      <c r="ESQ766" s="4"/>
      <c r="ESR766" s="4"/>
      <c r="ESS766" s="4"/>
      <c r="EST766" s="4"/>
      <c r="ESU766" s="4"/>
      <c r="ESV766" s="4"/>
      <c r="ESW766" s="4"/>
      <c r="ESX766" s="4"/>
      <c r="ESY766" s="4"/>
      <c r="ESZ766" s="4"/>
      <c r="ETA766" s="4"/>
      <c r="ETB766" s="4"/>
      <c r="ETC766" s="4"/>
      <c r="ETD766" s="4"/>
      <c r="ETE766" s="4"/>
      <c r="ETF766" s="4"/>
      <c r="ETG766" s="4"/>
      <c r="ETH766" s="4"/>
      <c r="ETI766" s="4"/>
      <c r="ETJ766" s="4"/>
      <c r="ETK766" s="4"/>
      <c r="ETL766" s="4"/>
      <c r="ETM766" s="4"/>
      <c r="ETN766" s="4"/>
      <c r="ETO766" s="4"/>
      <c r="ETP766" s="4"/>
      <c r="ETQ766" s="4"/>
      <c r="ETR766" s="4"/>
      <c r="ETS766" s="4"/>
      <c r="ETT766" s="4"/>
      <c r="ETU766" s="4"/>
      <c r="ETV766" s="4"/>
      <c r="ETW766" s="4"/>
      <c r="ETX766" s="4"/>
      <c r="ETY766" s="4"/>
      <c r="ETZ766" s="4"/>
      <c r="EUA766" s="4"/>
      <c r="EUB766" s="4"/>
      <c r="EUC766" s="4"/>
      <c r="EUD766" s="4"/>
      <c r="EUE766" s="4"/>
      <c r="EUF766" s="4"/>
      <c r="EUG766" s="4"/>
      <c r="EUH766" s="4"/>
      <c r="EUI766" s="4"/>
      <c r="EUJ766" s="4"/>
      <c r="EUK766" s="4"/>
      <c r="EUL766" s="4"/>
      <c r="EUM766" s="4"/>
      <c r="EUN766" s="4"/>
      <c r="EUO766" s="4"/>
      <c r="EUP766" s="4"/>
      <c r="EUQ766" s="4"/>
      <c r="EUR766" s="4"/>
      <c r="EUS766" s="4"/>
      <c r="EUT766" s="4"/>
      <c r="EUU766" s="4"/>
      <c r="EUV766" s="4"/>
      <c r="EUW766" s="4"/>
      <c r="EUX766" s="4"/>
      <c r="EUY766" s="4"/>
      <c r="EUZ766" s="4"/>
      <c r="EVA766" s="4"/>
      <c r="EVB766" s="4"/>
      <c r="EVC766" s="4"/>
      <c r="EVD766" s="4"/>
      <c r="EVE766" s="4"/>
      <c r="EVF766" s="4"/>
      <c r="EVG766" s="4"/>
      <c r="EVH766" s="4"/>
      <c r="EVI766" s="4"/>
      <c r="EVJ766" s="4"/>
      <c r="EVK766" s="4"/>
      <c r="EVL766" s="4"/>
      <c r="EVM766" s="4"/>
      <c r="EVN766" s="4"/>
      <c r="EVO766" s="4"/>
      <c r="EVP766" s="4"/>
      <c r="EVQ766" s="4"/>
      <c r="EVR766" s="4"/>
      <c r="EVS766" s="4"/>
      <c r="EVT766" s="4"/>
      <c r="EVU766" s="4"/>
      <c r="EVV766" s="4"/>
      <c r="EVW766" s="4"/>
      <c r="EVX766" s="4"/>
      <c r="EVY766" s="4"/>
      <c r="EVZ766" s="4"/>
      <c r="EWA766" s="4"/>
      <c r="EWB766" s="4"/>
      <c r="EWC766" s="4"/>
      <c r="EWD766" s="4"/>
      <c r="EWE766" s="4"/>
      <c r="EWF766" s="4"/>
      <c r="EWG766" s="4"/>
      <c r="EWH766" s="4"/>
      <c r="EWI766" s="4"/>
      <c r="EWJ766" s="4"/>
      <c r="EWK766" s="4"/>
      <c r="EWL766" s="4"/>
      <c r="EWM766" s="4"/>
      <c r="EWN766" s="4"/>
      <c r="EWO766" s="4"/>
      <c r="EWP766" s="4"/>
      <c r="EWQ766" s="4"/>
      <c r="EWR766" s="4"/>
      <c r="EWS766" s="4"/>
      <c r="EWT766" s="4"/>
      <c r="EWU766" s="4"/>
      <c r="EWV766" s="4"/>
      <c r="EWW766" s="4"/>
      <c r="EWX766" s="4"/>
      <c r="EWY766" s="4"/>
      <c r="EWZ766" s="4"/>
      <c r="EXA766" s="4"/>
      <c r="EXB766" s="4"/>
      <c r="EXC766" s="4"/>
      <c r="EXD766" s="4"/>
      <c r="EXE766" s="4"/>
      <c r="EXF766" s="4"/>
      <c r="EXG766" s="4"/>
      <c r="EXH766" s="4"/>
      <c r="EXI766" s="4"/>
      <c r="EXJ766" s="4"/>
      <c r="EXK766" s="4"/>
      <c r="EXL766" s="4"/>
      <c r="EXM766" s="4"/>
      <c r="EXN766" s="4"/>
      <c r="EXO766" s="4"/>
      <c r="EXP766" s="4"/>
      <c r="EXQ766" s="4"/>
      <c r="EXR766" s="4"/>
      <c r="EXS766" s="4"/>
      <c r="EXT766" s="4"/>
      <c r="EXU766" s="4"/>
      <c r="EXV766" s="4"/>
      <c r="EXW766" s="4"/>
      <c r="EXX766" s="4"/>
      <c r="EXY766" s="4"/>
      <c r="EXZ766" s="4"/>
      <c r="EYA766" s="4"/>
      <c r="EYB766" s="4"/>
      <c r="EYC766" s="4"/>
      <c r="EYD766" s="4"/>
      <c r="EYE766" s="4"/>
      <c r="EYF766" s="4"/>
      <c r="EYG766" s="4"/>
      <c r="EYH766" s="4"/>
      <c r="EYI766" s="4"/>
      <c r="EYJ766" s="4"/>
      <c r="EYK766" s="4"/>
      <c r="EYL766" s="4"/>
      <c r="EYM766" s="4"/>
      <c r="EYN766" s="4"/>
      <c r="EYO766" s="4"/>
      <c r="EYP766" s="4"/>
      <c r="EYQ766" s="4"/>
      <c r="EYR766" s="4"/>
      <c r="EYS766" s="4"/>
      <c r="EYT766" s="4"/>
      <c r="EYU766" s="4"/>
      <c r="EYV766" s="4"/>
      <c r="EYW766" s="4"/>
      <c r="EYX766" s="4"/>
      <c r="EYY766" s="4"/>
      <c r="EYZ766" s="4"/>
      <c r="EZA766" s="4"/>
      <c r="EZB766" s="4"/>
      <c r="EZC766" s="4"/>
      <c r="EZD766" s="4"/>
      <c r="EZE766" s="4"/>
      <c r="EZF766" s="4"/>
      <c r="EZG766" s="4"/>
      <c r="EZH766" s="4"/>
      <c r="EZI766" s="4"/>
      <c r="EZJ766" s="4"/>
      <c r="EZK766" s="4"/>
      <c r="EZL766" s="4"/>
      <c r="EZM766" s="4"/>
      <c r="EZN766" s="4"/>
      <c r="EZO766" s="4"/>
      <c r="EZP766" s="4"/>
      <c r="EZQ766" s="4"/>
      <c r="EZR766" s="4"/>
      <c r="EZS766" s="4"/>
      <c r="EZT766" s="4"/>
      <c r="EZU766" s="4"/>
      <c r="EZV766" s="4"/>
      <c r="EZW766" s="4"/>
      <c r="EZX766" s="4"/>
      <c r="EZY766" s="4"/>
      <c r="EZZ766" s="4"/>
      <c r="FAA766" s="4"/>
      <c r="FAB766" s="4"/>
      <c r="FAC766" s="4"/>
      <c r="FAD766" s="4"/>
      <c r="FAE766" s="4"/>
      <c r="FAF766" s="4"/>
      <c r="FAG766" s="4"/>
      <c r="FAH766" s="4"/>
      <c r="FAI766" s="4"/>
      <c r="FAJ766" s="4"/>
      <c r="FAK766" s="4"/>
      <c r="FAL766" s="4"/>
      <c r="FAM766" s="4"/>
      <c r="FAN766" s="4"/>
      <c r="FAO766" s="4"/>
      <c r="FAP766" s="4"/>
      <c r="FAQ766" s="4"/>
      <c r="FAR766" s="4"/>
      <c r="FAS766" s="4"/>
      <c r="FAT766" s="4"/>
      <c r="FAU766" s="4"/>
      <c r="FAV766" s="4"/>
      <c r="FAW766" s="4"/>
      <c r="FAX766" s="4"/>
      <c r="FAY766" s="4"/>
      <c r="FAZ766" s="4"/>
      <c r="FBA766" s="4"/>
      <c r="FBB766" s="4"/>
      <c r="FBC766" s="4"/>
      <c r="FBD766" s="4"/>
      <c r="FBE766" s="4"/>
      <c r="FBF766" s="4"/>
      <c r="FBG766" s="4"/>
      <c r="FBH766" s="4"/>
      <c r="FBI766" s="4"/>
      <c r="FBJ766" s="4"/>
      <c r="FBK766" s="4"/>
      <c r="FBL766" s="4"/>
      <c r="FBM766" s="4"/>
      <c r="FBN766" s="4"/>
      <c r="FBO766" s="4"/>
      <c r="FBP766" s="4"/>
      <c r="FBQ766" s="4"/>
      <c r="FBR766" s="4"/>
      <c r="FBS766" s="4"/>
      <c r="FBT766" s="4"/>
      <c r="FBU766" s="4"/>
      <c r="FBV766" s="4"/>
      <c r="FBW766" s="4"/>
      <c r="FBX766" s="4"/>
      <c r="FBY766" s="4"/>
      <c r="FBZ766" s="4"/>
      <c r="FCA766" s="4"/>
      <c r="FCB766" s="4"/>
      <c r="FCC766" s="4"/>
      <c r="FCD766" s="4"/>
      <c r="FCE766" s="4"/>
      <c r="FCF766" s="4"/>
      <c r="FCG766" s="4"/>
      <c r="FCH766" s="4"/>
      <c r="FCI766" s="4"/>
      <c r="FCJ766" s="4"/>
      <c r="FCK766" s="4"/>
      <c r="FCL766" s="4"/>
      <c r="FCM766" s="4"/>
      <c r="FCN766" s="4"/>
      <c r="FCO766" s="4"/>
      <c r="FCP766" s="4"/>
      <c r="FCQ766" s="4"/>
      <c r="FCR766" s="4"/>
      <c r="FCS766" s="4"/>
      <c r="FCT766" s="4"/>
      <c r="FCU766" s="4"/>
      <c r="FCV766" s="4"/>
      <c r="FCW766" s="4"/>
      <c r="FCX766" s="4"/>
      <c r="FCY766" s="4"/>
      <c r="FCZ766" s="4"/>
      <c r="FDA766" s="4"/>
      <c r="FDB766" s="4"/>
      <c r="FDC766" s="4"/>
      <c r="FDD766" s="4"/>
      <c r="FDE766" s="4"/>
      <c r="FDF766" s="4"/>
      <c r="FDG766" s="4"/>
      <c r="FDH766" s="4"/>
      <c r="FDI766" s="4"/>
      <c r="FDJ766" s="4"/>
      <c r="FDK766" s="4"/>
      <c r="FDL766" s="4"/>
      <c r="FDM766" s="4"/>
      <c r="FDN766" s="4"/>
      <c r="FDO766" s="4"/>
      <c r="FDP766" s="4"/>
      <c r="FDQ766" s="4"/>
      <c r="FDR766" s="4"/>
      <c r="FDS766" s="4"/>
      <c r="FDT766" s="4"/>
      <c r="FDU766" s="4"/>
      <c r="FDV766" s="4"/>
      <c r="FDW766" s="4"/>
      <c r="FDX766" s="4"/>
      <c r="FDY766" s="4"/>
      <c r="FDZ766" s="4"/>
      <c r="FEA766" s="4"/>
      <c r="FEB766" s="4"/>
      <c r="FEC766" s="4"/>
      <c r="FED766" s="4"/>
      <c r="FEE766" s="4"/>
      <c r="FEF766" s="4"/>
      <c r="FEG766" s="4"/>
      <c r="FEH766" s="4"/>
      <c r="FEI766" s="4"/>
      <c r="FEJ766" s="4"/>
      <c r="FEK766" s="4"/>
      <c r="FEL766" s="4"/>
      <c r="FEM766" s="4"/>
      <c r="FEN766" s="4"/>
      <c r="FEO766" s="4"/>
      <c r="FEP766" s="4"/>
      <c r="FEQ766" s="4"/>
      <c r="FER766" s="4"/>
      <c r="FES766" s="4"/>
      <c r="FET766" s="4"/>
      <c r="FEU766" s="4"/>
      <c r="FEV766" s="4"/>
      <c r="FEW766" s="4"/>
      <c r="FEX766" s="4"/>
      <c r="FEY766" s="4"/>
      <c r="FEZ766" s="4"/>
      <c r="FFA766" s="4"/>
      <c r="FFB766" s="4"/>
      <c r="FFC766" s="4"/>
      <c r="FFD766" s="4"/>
      <c r="FFE766" s="4"/>
      <c r="FFF766" s="4"/>
      <c r="FFG766" s="4"/>
      <c r="FFH766" s="4"/>
      <c r="FFI766" s="4"/>
      <c r="FFJ766" s="4"/>
      <c r="FFK766" s="4"/>
      <c r="FFL766" s="4"/>
      <c r="FFM766" s="4"/>
      <c r="FFN766" s="4"/>
      <c r="FFO766" s="4"/>
      <c r="FFP766" s="4"/>
      <c r="FFQ766" s="4"/>
      <c r="FFR766" s="4"/>
      <c r="FFS766" s="4"/>
      <c r="FFT766" s="4"/>
      <c r="FFU766" s="4"/>
      <c r="FFV766" s="4"/>
      <c r="FFW766" s="4"/>
      <c r="FFX766" s="4"/>
      <c r="FFY766" s="4"/>
      <c r="FFZ766" s="4"/>
      <c r="FGA766" s="4"/>
      <c r="FGB766" s="4"/>
      <c r="FGC766" s="4"/>
      <c r="FGD766" s="4"/>
      <c r="FGE766" s="4"/>
      <c r="FGF766" s="4"/>
      <c r="FGG766" s="4"/>
      <c r="FGH766" s="4"/>
      <c r="FGI766" s="4"/>
      <c r="FGJ766" s="4"/>
      <c r="FGK766" s="4"/>
      <c r="FGL766" s="4"/>
      <c r="FGM766" s="4"/>
      <c r="FGN766" s="4"/>
      <c r="FGO766" s="4"/>
      <c r="FGP766" s="4"/>
      <c r="FGQ766" s="4"/>
      <c r="FGR766" s="4"/>
      <c r="FGS766" s="4"/>
      <c r="FGT766" s="4"/>
      <c r="FGU766" s="4"/>
      <c r="FGV766" s="4"/>
      <c r="FGW766" s="4"/>
      <c r="FGX766" s="4"/>
      <c r="FGY766" s="4"/>
      <c r="FGZ766" s="4"/>
      <c r="FHA766" s="4"/>
      <c r="FHB766" s="4"/>
      <c r="FHC766" s="4"/>
      <c r="FHD766" s="4"/>
      <c r="FHE766" s="4"/>
      <c r="FHF766" s="4"/>
      <c r="FHG766" s="4"/>
      <c r="FHH766" s="4"/>
      <c r="FHI766" s="4"/>
      <c r="FHJ766" s="4"/>
      <c r="FHK766" s="4"/>
      <c r="FHL766" s="4"/>
      <c r="FHM766" s="4"/>
      <c r="FHN766" s="4"/>
      <c r="FHO766" s="4"/>
      <c r="FHP766" s="4"/>
      <c r="FHQ766" s="4"/>
      <c r="FHR766" s="4"/>
      <c r="FHS766" s="4"/>
      <c r="FHT766" s="4"/>
      <c r="FHU766" s="4"/>
      <c r="FHV766" s="4"/>
      <c r="FHW766" s="4"/>
      <c r="FHX766" s="4"/>
      <c r="FHY766" s="4"/>
      <c r="FHZ766" s="4"/>
      <c r="FIA766" s="4"/>
      <c r="FIB766" s="4"/>
      <c r="FIC766" s="4"/>
      <c r="FID766" s="4"/>
      <c r="FIE766" s="4"/>
      <c r="FIF766" s="4"/>
      <c r="FIG766" s="4"/>
      <c r="FIH766" s="4"/>
      <c r="FII766" s="4"/>
      <c r="FIJ766" s="4"/>
      <c r="FIK766" s="4"/>
      <c r="FIL766" s="4"/>
      <c r="FIM766" s="4"/>
      <c r="FIN766" s="4"/>
      <c r="FIO766" s="4"/>
      <c r="FIP766" s="4"/>
      <c r="FIQ766" s="4"/>
      <c r="FIR766" s="4"/>
      <c r="FIS766" s="4"/>
      <c r="FIT766" s="4"/>
      <c r="FIU766" s="4"/>
      <c r="FIV766" s="4"/>
      <c r="FIW766" s="4"/>
      <c r="FIX766" s="4"/>
      <c r="FIY766" s="4"/>
      <c r="FIZ766" s="4"/>
      <c r="FJA766" s="4"/>
      <c r="FJB766" s="4"/>
      <c r="FJC766" s="4"/>
      <c r="FJD766" s="4"/>
      <c r="FJE766" s="4"/>
      <c r="FJF766" s="4"/>
      <c r="FJG766" s="4"/>
      <c r="FJH766" s="4"/>
      <c r="FJI766" s="4"/>
      <c r="FJJ766" s="4"/>
      <c r="FJK766" s="4"/>
      <c r="FJL766" s="4"/>
      <c r="FJM766" s="4"/>
      <c r="FJN766" s="4"/>
      <c r="FJO766" s="4"/>
      <c r="FJP766" s="4"/>
      <c r="FJQ766" s="4"/>
      <c r="FJR766" s="4"/>
      <c r="FJS766" s="4"/>
      <c r="FJT766" s="4"/>
      <c r="FJU766" s="4"/>
      <c r="FJV766" s="4"/>
      <c r="FJW766" s="4"/>
      <c r="FJX766" s="4"/>
      <c r="FJY766" s="4"/>
      <c r="FJZ766" s="4"/>
      <c r="FKA766" s="4"/>
      <c r="FKB766" s="4"/>
      <c r="FKC766" s="4"/>
      <c r="FKD766" s="4"/>
      <c r="FKE766" s="4"/>
      <c r="FKF766" s="4"/>
      <c r="FKG766" s="4"/>
      <c r="FKH766" s="4"/>
      <c r="FKI766" s="4"/>
      <c r="FKJ766" s="4"/>
      <c r="FKK766" s="4"/>
      <c r="FKL766" s="4"/>
      <c r="FKM766" s="4"/>
      <c r="FKN766" s="4"/>
      <c r="FKO766" s="4"/>
      <c r="FKP766" s="4"/>
      <c r="FKQ766" s="4"/>
      <c r="FKR766" s="4"/>
      <c r="FKS766" s="4"/>
      <c r="FKT766" s="4"/>
      <c r="FKU766" s="4"/>
      <c r="FKV766" s="4"/>
      <c r="FKW766" s="4"/>
      <c r="FKX766" s="4"/>
      <c r="FKY766" s="4"/>
      <c r="FKZ766" s="4"/>
      <c r="FLA766" s="4"/>
      <c r="FLB766" s="4"/>
      <c r="FLC766" s="4"/>
      <c r="FLD766" s="4"/>
      <c r="FLE766" s="4"/>
      <c r="FLF766" s="4"/>
      <c r="FLG766" s="4"/>
      <c r="FLH766" s="4"/>
      <c r="FLI766" s="4"/>
      <c r="FLJ766" s="4"/>
      <c r="FLK766" s="4"/>
      <c r="FLL766" s="4"/>
      <c r="FLM766" s="4"/>
      <c r="FLN766" s="4"/>
      <c r="FLO766" s="4"/>
      <c r="FLP766" s="4"/>
      <c r="FLQ766" s="4"/>
      <c r="FLR766" s="4"/>
      <c r="FLS766" s="4"/>
      <c r="FLT766" s="4"/>
      <c r="FLU766" s="4"/>
      <c r="FLV766" s="4"/>
      <c r="FLW766" s="4"/>
      <c r="FLX766" s="4"/>
      <c r="FLY766" s="4"/>
      <c r="FLZ766" s="4"/>
      <c r="FMA766" s="4"/>
      <c r="FMB766" s="4"/>
      <c r="FMC766" s="4"/>
      <c r="FMD766" s="4"/>
      <c r="FME766" s="4"/>
      <c r="FMF766" s="4"/>
      <c r="FMG766" s="4"/>
      <c r="FMH766" s="4"/>
      <c r="FMI766" s="4"/>
      <c r="FMJ766" s="4"/>
      <c r="FMK766" s="4"/>
      <c r="FML766" s="4"/>
      <c r="FMM766" s="4"/>
      <c r="FMN766" s="4"/>
      <c r="FMO766" s="4"/>
      <c r="FMP766" s="4"/>
      <c r="FMQ766" s="4"/>
      <c r="FMR766" s="4"/>
      <c r="FMS766" s="4"/>
      <c r="FMT766" s="4"/>
      <c r="FMU766" s="4"/>
      <c r="FMV766" s="4"/>
      <c r="FMW766" s="4"/>
      <c r="FMX766" s="4"/>
      <c r="FMY766" s="4"/>
      <c r="FMZ766" s="4"/>
      <c r="FNA766" s="4"/>
      <c r="FNB766" s="4"/>
      <c r="FNC766" s="4"/>
      <c r="FND766" s="4"/>
      <c r="FNE766" s="4"/>
      <c r="FNF766" s="4"/>
      <c r="FNG766" s="4"/>
      <c r="FNH766" s="4"/>
      <c r="FNI766" s="4"/>
      <c r="FNJ766" s="4"/>
      <c r="FNK766" s="4"/>
      <c r="FNL766" s="4"/>
      <c r="FNM766" s="4"/>
      <c r="FNN766" s="4"/>
      <c r="FNO766" s="4"/>
      <c r="FNP766" s="4"/>
      <c r="FNQ766" s="4"/>
      <c r="FNR766" s="4"/>
      <c r="FNS766" s="4"/>
      <c r="FNT766" s="4"/>
      <c r="FNU766" s="4"/>
      <c r="FNV766" s="4"/>
      <c r="FNW766" s="4"/>
      <c r="FNX766" s="4"/>
      <c r="FNY766" s="4"/>
      <c r="FNZ766" s="4"/>
      <c r="FOA766" s="4"/>
      <c r="FOB766" s="4"/>
      <c r="FOC766" s="4"/>
      <c r="FOD766" s="4"/>
      <c r="FOE766" s="4"/>
      <c r="FOF766" s="4"/>
      <c r="FOG766" s="4"/>
      <c r="FOH766" s="4"/>
      <c r="FOI766" s="4"/>
      <c r="FOJ766" s="4"/>
      <c r="FOK766" s="4"/>
      <c r="FOL766" s="4"/>
      <c r="FOM766" s="4"/>
      <c r="FON766" s="4"/>
      <c r="FOO766" s="4"/>
      <c r="FOP766" s="4"/>
      <c r="FOQ766" s="4"/>
      <c r="FOR766" s="4"/>
      <c r="FOS766" s="4"/>
      <c r="FOT766" s="4"/>
      <c r="FOU766" s="4"/>
      <c r="FOV766" s="4"/>
      <c r="FOW766" s="4"/>
      <c r="FOX766" s="4"/>
      <c r="FOY766" s="4"/>
      <c r="FOZ766" s="4"/>
      <c r="FPA766" s="4"/>
      <c r="FPB766" s="4"/>
      <c r="FPC766" s="4"/>
      <c r="FPD766" s="4"/>
      <c r="FPE766" s="4"/>
      <c r="FPF766" s="4"/>
      <c r="FPG766" s="4"/>
      <c r="FPH766" s="4"/>
      <c r="FPI766" s="4"/>
      <c r="FPJ766" s="4"/>
      <c r="FPK766" s="4"/>
      <c r="FPL766" s="4"/>
      <c r="FPM766" s="4"/>
      <c r="FPN766" s="4"/>
      <c r="FPO766" s="4"/>
      <c r="FPP766" s="4"/>
      <c r="FPQ766" s="4"/>
      <c r="FPR766" s="4"/>
      <c r="FPS766" s="4"/>
      <c r="FPT766" s="4"/>
      <c r="FPU766" s="4"/>
      <c r="FPV766" s="4"/>
      <c r="FPW766" s="4"/>
      <c r="FPX766" s="4"/>
      <c r="FPY766" s="4"/>
      <c r="FPZ766" s="4"/>
      <c r="FQA766" s="4"/>
      <c r="FQB766" s="4"/>
      <c r="FQC766" s="4"/>
      <c r="FQD766" s="4"/>
      <c r="FQE766" s="4"/>
      <c r="FQF766" s="4"/>
      <c r="FQG766" s="4"/>
      <c r="FQH766" s="4"/>
      <c r="FQI766" s="4"/>
      <c r="FQJ766" s="4"/>
      <c r="FQK766" s="4"/>
      <c r="FQL766" s="4"/>
      <c r="FQM766" s="4"/>
      <c r="FQN766" s="4"/>
      <c r="FQO766" s="4"/>
      <c r="FQP766" s="4"/>
      <c r="FQQ766" s="4"/>
      <c r="FQR766" s="4"/>
      <c r="FQS766" s="4"/>
      <c r="FQT766" s="4"/>
      <c r="FQU766" s="4"/>
      <c r="FQV766" s="4"/>
      <c r="FQW766" s="4"/>
      <c r="FQX766" s="4"/>
      <c r="FQY766" s="4"/>
      <c r="FQZ766" s="4"/>
      <c r="FRA766" s="4"/>
      <c r="FRB766" s="4"/>
      <c r="FRC766" s="4"/>
      <c r="FRD766" s="4"/>
      <c r="FRE766" s="4"/>
      <c r="FRF766" s="4"/>
      <c r="FRG766" s="4"/>
      <c r="FRH766" s="4"/>
      <c r="FRI766" s="4"/>
      <c r="FRJ766" s="4"/>
      <c r="FRK766" s="4"/>
      <c r="FRL766" s="4"/>
      <c r="FRM766" s="4"/>
      <c r="FRN766" s="4"/>
      <c r="FRO766" s="4"/>
      <c r="FRP766" s="4"/>
      <c r="FRQ766" s="4"/>
      <c r="FRR766" s="4"/>
      <c r="FRS766" s="4"/>
      <c r="FRT766" s="4"/>
      <c r="FRU766" s="4"/>
      <c r="FRV766" s="4"/>
      <c r="FRW766" s="4"/>
      <c r="FRX766" s="4"/>
      <c r="FRY766" s="4"/>
      <c r="FRZ766" s="4"/>
      <c r="FSA766" s="4"/>
      <c r="FSB766" s="4"/>
      <c r="FSC766" s="4"/>
      <c r="FSD766" s="4"/>
      <c r="FSE766" s="4"/>
      <c r="FSF766" s="4"/>
      <c r="FSG766" s="4"/>
      <c r="FSH766" s="4"/>
      <c r="FSI766" s="4"/>
      <c r="FSJ766" s="4"/>
      <c r="FSK766" s="4"/>
      <c r="FSL766" s="4"/>
      <c r="FSM766" s="4"/>
      <c r="FSN766" s="4"/>
      <c r="FSO766" s="4"/>
      <c r="FSP766" s="4"/>
      <c r="FSQ766" s="4"/>
      <c r="FSR766" s="4"/>
      <c r="FSS766" s="4"/>
      <c r="FST766" s="4"/>
      <c r="FSU766" s="4"/>
      <c r="FSV766" s="4"/>
      <c r="FSW766" s="4"/>
      <c r="FSX766" s="4"/>
      <c r="FSY766" s="4"/>
      <c r="FSZ766" s="4"/>
      <c r="FTA766" s="4"/>
      <c r="FTB766" s="4"/>
      <c r="FTC766" s="4"/>
      <c r="FTD766" s="4"/>
      <c r="FTE766" s="4"/>
      <c r="FTF766" s="4"/>
      <c r="FTG766" s="4"/>
      <c r="FTH766" s="4"/>
      <c r="FTI766" s="4"/>
      <c r="FTJ766" s="4"/>
      <c r="FTK766" s="4"/>
      <c r="FTL766" s="4"/>
      <c r="FTM766" s="4"/>
      <c r="FTN766" s="4"/>
      <c r="FTO766" s="4"/>
      <c r="FTP766" s="4"/>
      <c r="FTQ766" s="4"/>
      <c r="FTR766" s="4"/>
      <c r="FTS766" s="4"/>
      <c r="FTT766" s="4"/>
      <c r="FTU766" s="4"/>
      <c r="FTV766" s="4"/>
      <c r="FTW766" s="4"/>
      <c r="FTX766" s="4"/>
      <c r="FTY766" s="4"/>
      <c r="FTZ766" s="4"/>
      <c r="FUA766" s="4"/>
      <c r="FUB766" s="4"/>
      <c r="FUC766" s="4"/>
      <c r="FUD766" s="4"/>
      <c r="FUE766" s="4"/>
      <c r="FUF766" s="4"/>
      <c r="FUG766" s="4"/>
      <c r="FUH766" s="4"/>
      <c r="FUI766" s="4"/>
      <c r="FUJ766" s="4"/>
      <c r="FUK766" s="4"/>
      <c r="FUL766" s="4"/>
      <c r="FUM766" s="4"/>
      <c r="FUN766" s="4"/>
      <c r="FUO766" s="4"/>
      <c r="FUP766" s="4"/>
      <c r="FUQ766" s="4"/>
      <c r="FUR766" s="4"/>
      <c r="FUS766" s="4"/>
      <c r="FUT766" s="4"/>
      <c r="FUU766" s="4"/>
      <c r="FUV766" s="4"/>
      <c r="FUW766" s="4"/>
      <c r="FUX766" s="4"/>
      <c r="FUY766" s="4"/>
      <c r="FUZ766" s="4"/>
      <c r="FVA766" s="4"/>
      <c r="FVB766" s="4"/>
      <c r="FVC766" s="4"/>
      <c r="FVD766" s="4"/>
      <c r="FVE766" s="4"/>
      <c r="FVF766" s="4"/>
      <c r="FVG766" s="4"/>
      <c r="FVH766" s="4"/>
      <c r="FVI766" s="4"/>
      <c r="FVJ766" s="4"/>
      <c r="FVK766" s="4"/>
      <c r="FVL766" s="4"/>
      <c r="FVM766" s="4"/>
      <c r="FVN766" s="4"/>
      <c r="FVO766" s="4"/>
      <c r="FVP766" s="4"/>
      <c r="FVQ766" s="4"/>
      <c r="FVR766" s="4"/>
      <c r="FVS766" s="4"/>
      <c r="FVT766" s="4"/>
      <c r="FVU766" s="4"/>
      <c r="FVV766" s="4"/>
      <c r="FVW766" s="4"/>
      <c r="FVX766" s="4"/>
      <c r="FVY766" s="4"/>
      <c r="FVZ766" s="4"/>
      <c r="FWA766" s="4"/>
      <c r="FWB766" s="4"/>
      <c r="FWC766" s="4"/>
      <c r="FWD766" s="4"/>
      <c r="FWE766" s="4"/>
      <c r="FWF766" s="4"/>
      <c r="FWG766" s="4"/>
      <c r="FWH766" s="4"/>
      <c r="FWI766" s="4"/>
      <c r="FWJ766" s="4"/>
      <c r="FWK766" s="4"/>
      <c r="FWL766" s="4"/>
      <c r="FWM766" s="4"/>
      <c r="FWN766" s="4"/>
      <c r="FWO766" s="4"/>
      <c r="FWP766" s="4"/>
      <c r="FWQ766" s="4"/>
      <c r="FWR766" s="4"/>
      <c r="FWS766" s="4"/>
      <c r="FWT766" s="4"/>
      <c r="FWU766" s="4"/>
      <c r="FWV766" s="4"/>
      <c r="FWW766" s="4"/>
      <c r="FWX766" s="4"/>
      <c r="FWY766" s="4"/>
      <c r="FWZ766" s="4"/>
      <c r="FXA766" s="4"/>
      <c r="FXB766" s="4"/>
      <c r="FXC766" s="4"/>
      <c r="FXD766" s="4"/>
      <c r="FXE766" s="4"/>
      <c r="FXF766" s="4"/>
      <c r="FXG766" s="4"/>
      <c r="FXH766" s="4"/>
      <c r="FXI766" s="4"/>
      <c r="FXJ766" s="4"/>
      <c r="FXK766" s="4"/>
      <c r="FXL766" s="4"/>
      <c r="FXM766" s="4"/>
      <c r="FXN766" s="4"/>
      <c r="FXO766" s="4"/>
      <c r="FXP766" s="4"/>
      <c r="FXQ766" s="4"/>
      <c r="FXR766" s="4"/>
      <c r="FXS766" s="4"/>
      <c r="FXT766" s="4"/>
      <c r="FXU766" s="4"/>
      <c r="FXV766" s="4"/>
      <c r="FXW766" s="4"/>
      <c r="FXX766" s="4"/>
      <c r="FXY766" s="4"/>
      <c r="FXZ766" s="4"/>
      <c r="FYA766" s="4"/>
      <c r="FYB766" s="4"/>
      <c r="FYC766" s="4"/>
      <c r="FYD766" s="4"/>
      <c r="FYE766" s="4"/>
      <c r="FYF766" s="4"/>
      <c r="FYG766" s="4"/>
      <c r="FYH766" s="4"/>
      <c r="FYI766" s="4"/>
      <c r="FYJ766" s="4"/>
      <c r="FYK766" s="4"/>
      <c r="FYL766" s="4"/>
      <c r="FYM766" s="4"/>
      <c r="FYN766" s="4"/>
      <c r="FYO766" s="4"/>
      <c r="FYP766" s="4"/>
      <c r="FYQ766" s="4"/>
      <c r="FYR766" s="4"/>
      <c r="FYS766" s="4"/>
      <c r="FYT766" s="4"/>
      <c r="FYU766" s="4"/>
      <c r="FYV766" s="4"/>
      <c r="FYW766" s="4"/>
      <c r="FYX766" s="4"/>
      <c r="FYY766" s="4"/>
      <c r="FYZ766" s="4"/>
      <c r="FZA766" s="4"/>
      <c r="FZB766" s="4"/>
      <c r="FZC766" s="4"/>
      <c r="FZD766" s="4"/>
      <c r="FZE766" s="4"/>
      <c r="FZF766" s="4"/>
      <c r="FZG766" s="4"/>
      <c r="FZH766" s="4"/>
      <c r="FZI766" s="4"/>
      <c r="FZJ766" s="4"/>
      <c r="FZK766" s="4"/>
      <c r="FZL766" s="4"/>
      <c r="FZM766" s="4"/>
      <c r="FZN766" s="4"/>
      <c r="FZO766" s="4"/>
      <c r="FZP766" s="4"/>
      <c r="FZQ766" s="4"/>
      <c r="FZR766" s="4"/>
      <c r="FZS766" s="4"/>
      <c r="FZT766" s="4"/>
      <c r="FZU766" s="4"/>
      <c r="FZV766" s="4"/>
      <c r="FZW766" s="4"/>
      <c r="FZX766" s="4"/>
      <c r="FZY766" s="4"/>
      <c r="FZZ766" s="4"/>
      <c r="GAA766" s="4"/>
      <c r="GAB766" s="4"/>
      <c r="GAC766" s="4"/>
      <c r="GAD766" s="4"/>
      <c r="GAE766" s="4"/>
      <c r="GAF766" s="4"/>
      <c r="GAG766" s="4"/>
      <c r="GAH766" s="4"/>
      <c r="GAI766" s="4"/>
      <c r="GAJ766" s="4"/>
      <c r="GAK766" s="4"/>
      <c r="GAL766" s="4"/>
      <c r="GAM766" s="4"/>
      <c r="GAN766" s="4"/>
      <c r="GAO766" s="4"/>
      <c r="GAP766" s="4"/>
      <c r="GAQ766" s="4"/>
      <c r="GAR766" s="4"/>
      <c r="GAS766" s="4"/>
      <c r="GAT766" s="4"/>
      <c r="GAU766" s="4"/>
      <c r="GAV766" s="4"/>
      <c r="GAW766" s="4"/>
      <c r="GAX766" s="4"/>
      <c r="GAY766" s="4"/>
      <c r="GAZ766" s="4"/>
      <c r="GBA766" s="4"/>
      <c r="GBB766" s="4"/>
      <c r="GBC766" s="4"/>
      <c r="GBD766" s="4"/>
      <c r="GBE766" s="4"/>
      <c r="GBF766" s="4"/>
      <c r="GBG766" s="4"/>
      <c r="GBH766" s="4"/>
      <c r="GBI766" s="4"/>
      <c r="GBJ766" s="4"/>
      <c r="GBK766" s="4"/>
      <c r="GBL766" s="4"/>
      <c r="GBM766" s="4"/>
      <c r="GBN766" s="4"/>
      <c r="GBO766" s="4"/>
      <c r="GBP766" s="4"/>
      <c r="GBQ766" s="4"/>
      <c r="GBR766" s="4"/>
      <c r="GBS766" s="4"/>
      <c r="GBT766" s="4"/>
      <c r="GBU766" s="4"/>
      <c r="GBV766" s="4"/>
      <c r="GBW766" s="4"/>
      <c r="GBX766" s="4"/>
      <c r="GBY766" s="4"/>
      <c r="GBZ766" s="4"/>
      <c r="GCA766" s="4"/>
      <c r="GCB766" s="4"/>
      <c r="GCC766" s="4"/>
      <c r="GCD766" s="4"/>
      <c r="GCE766" s="4"/>
      <c r="GCF766" s="4"/>
      <c r="GCG766" s="4"/>
      <c r="GCH766" s="4"/>
      <c r="GCI766" s="4"/>
      <c r="GCJ766" s="4"/>
      <c r="GCK766" s="4"/>
      <c r="GCL766" s="4"/>
      <c r="GCM766" s="4"/>
      <c r="GCN766" s="4"/>
      <c r="GCO766" s="4"/>
      <c r="GCP766" s="4"/>
      <c r="GCQ766" s="4"/>
      <c r="GCR766" s="4"/>
      <c r="GCS766" s="4"/>
      <c r="GCT766" s="4"/>
      <c r="GCU766" s="4"/>
      <c r="GCV766" s="4"/>
      <c r="GCW766" s="4"/>
      <c r="GCX766" s="4"/>
      <c r="GCY766" s="4"/>
      <c r="GCZ766" s="4"/>
      <c r="GDA766" s="4"/>
      <c r="GDB766" s="4"/>
      <c r="GDC766" s="4"/>
      <c r="GDD766" s="4"/>
      <c r="GDE766" s="4"/>
      <c r="GDF766" s="4"/>
      <c r="GDG766" s="4"/>
      <c r="GDH766" s="4"/>
      <c r="GDI766" s="4"/>
      <c r="GDJ766" s="4"/>
      <c r="GDK766" s="4"/>
      <c r="GDL766" s="4"/>
      <c r="GDM766" s="4"/>
      <c r="GDN766" s="4"/>
      <c r="GDO766" s="4"/>
      <c r="GDP766" s="4"/>
      <c r="GDQ766" s="4"/>
      <c r="GDR766" s="4"/>
      <c r="GDS766" s="4"/>
      <c r="GDT766" s="4"/>
      <c r="GDU766" s="4"/>
      <c r="GDV766" s="4"/>
      <c r="GDW766" s="4"/>
      <c r="GDX766" s="4"/>
      <c r="GDY766" s="4"/>
      <c r="GDZ766" s="4"/>
      <c r="GEA766" s="4"/>
      <c r="GEB766" s="4"/>
      <c r="GEC766" s="4"/>
      <c r="GED766" s="4"/>
      <c r="GEE766" s="4"/>
      <c r="GEF766" s="4"/>
      <c r="GEG766" s="4"/>
      <c r="GEH766" s="4"/>
      <c r="GEI766" s="4"/>
      <c r="GEJ766" s="4"/>
      <c r="GEK766" s="4"/>
      <c r="GEL766" s="4"/>
      <c r="GEM766" s="4"/>
      <c r="GEN766" s="4"/>
      <c r="GEO766" s="4"/>
      <c r="GEP766" s="4"/>
      <c r="GEQ766" s="4"/>
      <c r="GER766" s="4"/>
      <c r="GES766" s="4"/>
      <c r="GET766" s="4"/>
      <c r="GEU766" s="4"/>
      <c r="GEV766" s="4"/>
      <c r="GEW766" s="4"/>
      <c r="GEX766" s="4"/>
      <c r="GEY766" s="4"/>
      <c r="GEZ766" s="4"/>
      <c r="GFA766" s="4"/>
      <c r="GFB766" s="4"/>
      <c r="GFC766" s="4"/>
      <c r="GFD766" s="4"/>
      <c r="GFE766" s="4"/>
      <c r="GFF766" s="4"/>
      <c r="GFG766" s="4"/>
      <c r="GFH766" s="4"/>
      <c r="GFI766" s="4"/>
      <c r="GFJ766" s="4"/>
      <c r="GFK766" s="4"/>
      <c r="GFL766" s="4"/>
      <c r="GFM766" s="4"/>
      <c r="GFN766" s="4"/>
      <c r="GFO766" s="4"/>
      <c r="GFP766" s="4"/>
      <c r="GFQ766" s="4"/>
      <c r="GFR766" s="4"/>
      <c r="GFS766" s="4"/>
      <c r="GFT766" s="4"/>
      <c r="GFU766" s="4"/>
      <c r="GFV766" s="4"/>
      <c r="GFW766" s="4"/>
      <c r="GFX766" s="4"/>
      <c r="GFY766" s="4"/>
      <c r="GFZ766" s="4"/>
      <c r="GGA766" s="4"/>
      <c r="GGB766" s="4"/>
      <c r="GGC766" s="4"/>
      <c r="GGD766" s="4"/>
      <c r="GGE766" s="4"/>
      <c r="GGF766" s="4"/>
      <c r="GGG766" s="4"/>
      <c r="GGH766" s="4"/>
      <c r="GGI766" s="4"/>
      <c r="GGJ766" s="4"/>
      <c r="GGK766" s="4"/>
      <c r="GGL766" s="4"/>
      <c r="GGM766" s="4"/>
      <c r="GGN766" s="4"/>
      <c r="GGO766" s="4"/>
      <c r="GGP766" s="4"/>
      <c r="GGQ766" s="4"/>
      <c r="GGR766" s="4"/>
      <c r="GGS766" s="4"/>
      <c r="GGT766" s="4"/>
      <c r="GGU766" s="4"/>
      <c r="GGV766" s="4"/>
      <c r="GGW766" s="4"/>
      <c r="GGX766" s="4"/>
      <c r="GGY766" s="4"/>
      <c r="GGZ766" s="4"/>
      <c r="GHA766" s="4"/>
      <c r="GHB766" s="4"/>
      <c r="GHC766" s="4"/>
      <c r="GHD766" s="4"/>
      <c r="GHE766" s="4"/>
      <c r="GHF766" s="4"/>
      <c r="GHG766" s="4"/>
      <c r="GHH766" s="4"/>
      <c r="GHI766" s="4"/>
      <c r="GHJ766" s="4"/>
      <c r="GHK766" s="4"/>
      <c r="GHL766" s="4"/>
      <c r="GHM766" s="4"/>
      <c r="GHN766" s="4"/>
      <c r="GHO766" s="4"/>
      <c r="GHP766" s="4"/>
      <c r="GHQ766" s="4"/>
      <c r="GHR766" s="4"/>
      <c r="GHS766" s="4"/>
      <c r="GHT766" s="4"/>
      <c r="GHU766" s="4"/>
      <c r="GHV766" s="4"/>
      <c r="GHW766" s="4"/>
      <c r="GHX766" s="4"/>
      <c r="GHY766" s="4"/>
      <c r="GHZ766" s="4"/>
      <c r="GIA766" s="4"/>
      <c r="GIB766" s="4"/>
      <c r="GIC766" s="4"/>
      <c r="GID766" s="4"/>
      <c r="GIE766" s="4"/>
      <c r="GIF766" s="4"/>
      <c r="GIG766" s="4"/>
      <c r="GIH766" s="4"/>
      <c r="GII766" s="4"/>
      <c r="GIJ766" s="4"/>
      <c r="GIK766" s="4"/>
      <c r="GIL766" s="4"/>
      <c r="GIM766" s="4"/>
      <c r="GIN766" s="4"/>
      <c r="GIO766" s="4"/>
      <c r="GIP766" s="4"/>
      <c r="GIQ766" s="4"/>
      <c r="GIR766" s="4"/>
      <c r="GIS766" s="4"/>
      <c r="GIT766" s="4"/>
      <c r="GIU766" s="4"/>
      <c r="GIV766" s="4"/>
      <c r="GIW766" s="4"/>
      <c r="GIX766" s="4"/>
      <c r="GIY766" s="4"/>
      <c r="GIZ766" s="4"/>
      <c r="GJA766" s="4"/>
      <c r="GJB766" s="4"/>
      <c r="GJC766" s="4"/>
      <c r="GJD766" s="4"/>
      <c r="GJE766" s="4"/>
      <c r="GJF766" s="4"/>
      <c r="GJG766" s="4"/>
      <c r="GJH766" s="4"/>
      <c r="GJI766" s="4"/>
      <c r="GJJ766" s="4"/>
      <c r="GJK766" s="4"/>
      <c r="GJL766" s="4"/>
      <c r="GJM766" s="4"/>
      <c r="GJN766" s="4"/>
      <c r="GJO766" s="4"/>
      <c r="GJP766" s="4"/>
      <c r="GJQ766" s="4"/>
      <c r="GJR766" s="4"/>
      <c r="GJS766" s="4"/>
      <c r="GJT766" s="4"/>
      <c r="GJU766" s="4"/>
      <c r="GJV766" s="4"/>
      <c r="GJW766" s="4"/>
      <c r="GJX766" s="4"/>
      <c r="GJY766" s="4"/>
      <c r="GJZ766" s="4"/>
      <c r="GKA766" s="4"/>
      <c r="GKB766" s="4"/>
      <c r="GKC766" s="4"/>
      <c r="GKD766" s="4"/>
      <c r="GKE766" s="4"/>
      <c r="GKF766" s="4"/>
      <c r="GKG766" s="4"/>
      <c r="GKH766" s="4"/>
      <c r="GKI766" s="4"/>
      <c r="GKJ766" s="4"/>
      <c r="GKK766" s="4"/>
      <c r="GKL766" s="4"/>
      <c r="GKM766" s="4"/>
      <c r="GKN766" s="4"/>
      <c r="GKO766" s="4"/>
      <c r="GKP766" s="4"/>
      <c r="GKQ766" s="4"/>
      <c r="GKR766" s="4"/>
      <c r="GKS766" s="4"/>
      <c r="GKT766" s="4"/>
      <c r="GKU766" s="4"/>
      <c r="GKV766" s="4"/>
      <c r="GKW766" s="4"/>
      <c r="GKX766" s="4"/>
      <c r="GKY766" s="4"/>
      <c r="GKZ766" s="4"/>
      <c r="GLA766" s="4"/>
      <c r="GLB766" s="4"/>
      <c r="GLC766" s="4"/>
      <c r="GLD766" s="4"/>
      <c r="GLE766" s="4"/>
      <c r="GLF766" s="4"/>
      <c r="GLG766" s="4"/>
      <c r="GLH766" s="4"/>
      <c r="GLI766" s="4"/>
      <c r="GLJ766" s="4"/>
      <c r="GLK766" s="4"/>
      <c r="GLL766" s="4"/>
      <c r="GLM766" s="4"/>
      <c r="GLN766" s="4"/>
      <c r="GLO766" s="4"/>
      <c r="GLP766" s="4"/>
      <c r="GLQ766" s="4"/>
      <c r="GLR766" s="4"/>
      <c r="GLS766" s="4"/>
      <c r="GLT766" s="4"/>
      <c r="GLU766" s="4"/>
      <c r="GLV766" s="4"/>
      <c r="GLW766" s="4"/>
      <c r="GLX766" s="4"/>
      <c r="GLY766" s="4"/>
      <c r="GLZ766" s="4"/>
      <c r="GMA766" s="4"/>
      <c r="GMB766" s="4"/>
      <c r="GMC766" s="4"/>
      <c r="GMD766" s="4"/>
      <c r="GME766" s="4"/>
      <c r="GMF766" s="4"/>
      <c r="GMG766" s="4"/>
      <c r="GMH766" s="4"/>
      <c r="GMI766" s="4"/>
      <c r="GMJ766" s="4"/>
      <c r="GMK766" s="4"/>
      <c r="GML766" s="4"/>
      <c r="GMM766" s="4"/>
      <c r="GMN766" s="4"/>
      <c r="GMO766" s="4"/>
      <c r="GMP766" s="4"/>
      <c r="GMQ766" s="4"/>
      <c r="GMR766" s="4"/>
      <c r="GMS766" s="4"/>
      <c r="GMT766" s="4"/>
      <c r="GMU766" s="4"/>
      <c r="GMV766" s="4"/>
      <c r="GMW766" s="4"/>
      <c r="GMX766" s="4"/>
      <c r="GMY766" s="4"/>
      <c r="GMZ766" s="4"/>
      <c r="GNA766" s="4"/>
      <c r="GNB766" s="4"/>
      <c r="GNC766" s="4"/>
      <c r="GND766" s="4"/>
      <c r="GNE766" s="4"/>
      <c r="GNF766" s="4"/>
      <c r="GNG766" s="4"/>
      <c r="GNH766" s="4"/>
      <c r="GNI766" s="4"/>
      <c r="GNJ766" s="4"/>
      <c r="GNK766" s="4"/>
      <c r="GNL766" s="4"/>
      <c r="GNM766" s="4"/>
      <c r="GNN766" s="4"/>
      <c r="GNO766" s="4"/>
      <c r="GNP766" s="4"/>
      <c r="GNQ766" s="4"/>
      <c r="GNR766" s="4"/>
      <c r="GNS766" s="4"/>
      <c r="GNT766" s="4"/>
      <c r="GNU766" s="4"/>
      <c r="GNV766" s="4"/>
      <c r="GNW766" s="4"/>
      <c r="GNX766" s="4"/>
      <c r="GNY766" s="4"/>
      <c r="GNZ766" s="4"/>
      <c r="GOA766" s="4"/>
      <c r="GOB766" s="4"/>
      <c r="GOC766" s="4"/>
      <c r="GOD766" s="4"/>
      <c r="GOE766" s="4"/>
      <c r="GOF766" s="4"/>
      <c r="GOG766" s="4"/>
      <c r="GOH766" s="4"/>
      <c r="GOI766" s="4"/>
      <c r="GOJ766" s="4"/>
      <c r="GOK766" s="4"/>
      <c r="GOL766" s="4"/>
      <c r="GOM766" s="4"/>
      <c r="GON766" s="4"/>
      <c r="GOO766" s="4"/>
      <c r="GOP766" s="4"/>
      <c r="GOQ766" s="4"/>
      <c r="GOR766" s="4"/>
      <c r="GOS766" s="4"/>
      <c r="GOT766" s="4"/>
      <c r="GOU766" s="4"/>
      <c r="GOV766" s="4"/>
      <c r="GOW766" s="4"/>
      <c r="GOX766" s="4"/>
      <c r="GOY766" s="4"/>
      <c r="GOZ766" s="4"/>
      <c r="GPA766" s="4"/>
      <c r="GPB766" s="4"/>
      <c r="GPC766" s="4"/>
      <c r="GPD766" s="4"/>
      <c r="GPE766" s="4"/>
      <c r="GPF766" s="4"/>
      <c r="GPG766" s="4"/>
      <c r="GPH766" s="4"/>
      <c r="GPI766" s="4"/>
      <c r="GPJ766" s="4"/>
      <c r="GPK766" s="4"/>
      <c r="GPL766" s="4"/>
      <c r="GPM766" s="4"/>
      <c r="GPN766" s="4"/>
      <c r="GPO766" s="4"/>
      <c r="GPP766" s="4"/>
      <c r="GPQ766" s="4"/>
      <c r="GPR766" s="4"/>
      <c r="GPS766" s="4"/>
      <c r="GPT766" s="4"/>
      <c r="GPU766" s="4"/>
      <c r="GPV766" s="4"/>
      <c r="GPW766" s="4"/>
      <c r="GPX766" s="4"/>
      <c r="GPY766" s="4"/>
      <c r="GPZ766" s="4"/>
      <c r="GQA766" s="4"/>
      <c r="GQB766" s="4"/>
      <c r="GQC766" s="4"/>
      <c r="GQD766" s="4"/>
      <c r="GQE766" s="4"/>
      <c r="GQF766" s="4"/>
      <c r="GQG766" s="4"/>
      <c r="GQH766" s="4"/>
      <c r="GQI766" s="4"/>
      <c r="GQJ766" s="4"/>
      <c r="GQK766" s="4"/>
      <c r="GQL766" s="4"/>
      <c r="GQM766" s="4"/>
      <c r="GQN766" s="4"/>
      <c r="GQO766" s="4"/>
      <c r="GQP766" s="4"/>
      <c r="GQQ766" s="4"/>
      <c r="GQR766" s="4"/>
      <c r="GQS766" s="4"/>
      <c r="GQT766" s="4"/>
      <c r="GQU766" s="4"/>
      <c r="GQV766" s="4"/>
      <c r="GQW766" s="4"/>
      <c r="GQX766" s="4"/>
      <c r="GQY766" s="4"/>
      <c r="GQZ766" s="4"/>
      <c r="GRA766" s="4"/>
      <c r="GRB766" s="4"/>
      <c r="GRC766" s="4"/>
      <c r="GRD766" s="4"/>
      <c r="GRE766" s="4"/>
      <c r="GRF766" s="4"/>
      <c r="GRG766" s="4"/>
      <c r="GRH766" s="4"/>
      <c r="GRI766" s="4"/>
      <c r="GRJ766" s="4"/>
      <c r="GRK766" s="4"/>
      <c r="GRL766" s="4"/>
      <c r="GRM766" s="4"/>
      <c r="GRN766" s="4"/>
      <c r="GRO766" s="4"/>
      <c r="GRP766" s="4"/>
      <c r="GRQ766" s="4"/>
      <c r="GRR766" s="4"/>
      <c r="GRS766" s="4"/>
      <c r="GRT766" s="4"/>
      <c r="GRU766" s="4"/>
      <c r="GRV766" s="4"/>
      <c r="GRW766" s="4"/>
      <c r="GRX766" s="4"/>
      <c r="GRY766" s="4"/>
      <c r="GRZ766" s="4"/>
      <c r="GSA766" s="4"/>
      <c r="GSB766" s="4"/>
      <c r="GSC766" s="4"/>
      <c r="GSD766" s="4"/>
      <c r="GSE766" s="4"/>
      <c r="GSF766" s="4"/>
      <c r="GSG766" s="4"/>
      <c r="GSH766" s="4"/>
      <c r="GSI766" s="4"/>
      <c r="GSJ766" s="4"/>
      <c r="GSK766" s="4"/>
      <c r="GSL766" s="4"/>
      <c r="GSM766" s="4"/>
      <c r="GSN766" s="4"/>
      <c r="GSO766" s="4"/>
      <c r="GSP766" s="4"/>
      <c r="GSQ766" s="4"/>
      <c r="GSR766" s="4"/>
      <c r="GSS766" s="4"/>
      <c r="GST766" s="4"/>
      <c r="GSU766" s="4"/>
      <c r="GSV766" s="4"/>
      <c r="GSW766" s="4"/>
      <c r="GSX766" s="4"/>
      <c r="GSY766" s="4"/>
      <c r="GSZ766" s="4"/>
      <c r="GTA766" s="4"/>
      <c r="GTB766" s="4"/>
      <c r="GTC766" s="4"/>
      <c r="GTD766" s="4"/>
      <c r="GTE766" s="4"/>
      <c r="GTF766" s="4"/>
      <c r="GTG766" s="4"/>
      <c r="GTH766" s="4"/>
      <c r="GTI766" s="4"/>
      <c r="GTJ766" s="4"/>
      <c r="GTK766" s="4"/>
      <c r="GTL766" s="4"/>
      <c r="GTM766" s="4"/>
      <c r="GTN766" s="4"/>
      <c r="GTO766" s="4"/>
      <c r="GTP766" s="4"/>
      <c r="GTQ766" s="4"/>
      <c r="GTR766" s="4"/>
      <c r="GTS766" s="4"/>
      <c r="GTT766" s="4"/>
      <c r="GTU766" s="4"/>
      <c r="GTV766" s="4"/>
      <c r="GTW766" s="4"/>
      <c r="GTX766" s="4"/>
      <c r="GTY766" s="4"/>
      <c r="GTZ766" s="4"/>
      <c r="GUA766" s="4"/>
      <c r="GUB766" s="4"/>
      <c r="GUC766" s="4"/>
      <c r="GUD766" s="4"/>
      <c r="GUE766" s="4"/>
      <c r="GUF766" s="4"/>
      <c r="GUG766" s="4"/>
      <c r="GUH766" s="4"/>
      <c r="GUI766" s="4"/>
      <c r="GUJ766" s="4"/>
      <c r="GUK766" s="4"/>
      <c r="GUL766" s="4"/>
      <c r="GUM766" s="4"/>
      <c r="GUN766" s="4"/>
      <c r="GUO766" s="4"/>
      <c r="GUP766" s="4"/>
      <c r="GUQ766" s="4"/>
      <c r="GUR766" s="4"/>
      <c r="GUS766" s="4"/>
      <c r="GUT766" s="4"/>
      <c r="GUU766" s="4"/>
      <c r="GUV766" s="4"/>
      <c r="GUW766" s="4"/>
      <c r="GUX766" s="4"/>
      <c r="GUY766" s="4"/>
      <c r="GUZ766" s="4"/>
      <c r="GVA766" s="4"/>
      <c r="GVB766" s="4"/>
      <c r="GVC766" s="4"/>
      <c r="GVD766" s="4"/>
      <c r="GVE766" s="4"/>
      <c r="GVF766" s="4"/>
      <c r="GVG766" s="4"/>
      <c r="GVH766" s="4"/>
      <c r="GVI766" s="4"/>
      <c r="GVJ766" s="4"/>
      <c r="GVK766" s="4"/>
      <c r="GVL766" s="4"/>
      <c r="GVM766" s="4"/>
      <c r="GVN766" s="4"/>
      <c r="GVO766" s="4"/>
      <c r="GVP766" s="4"/>
      <c r="GVQ766" s="4"/>
      <c r="GVR766" s="4"/>
      <c r="GVS766" s="4"/>
      <c r="GVT766" s="4"/>
      <c r="GVU766" s="4"/>
      <c r="GVV766" s="4"/>
      <c r="GVW766" s="4"/>
      <c r="GVX766" s="4"/>
      <c r="GVY766" s="4"/>
      <c r="GVZ766" s="4"/>
      <c r="GWA766" s="4"/>
      <c r="GWB766" s="4"/>
      <c r="GWC766" s="4"/>
      <c r="GWD766" s="4"/>
      <c r="GWE766" s="4"/>
      <c r="GWF766" s="4"/>
      <c r="GWG766" s="4"/>
      <c r="GWH766" s="4"/>
      <c r="GWI766" s="4"/>
      <c r="GWJ766" s="4"/>
      <c r="GWK766" s="4"/>
      <c r="GWL766" s="4"/>
      <c r="GWM766" s="4"/>
      <c r="GWN766" s="4"/>
      <c r="GWO766" s="4"/>
      <c r="GWP766" s="4"/>
      <c r="GWQ766" s="4"/>
      <c r="GWR766" s="4"/>
      <c r="GWS766" s="4"/>
      <c r="GWT766" s="4"/>
      <c r="GWU766" s="4"/>
      <c r="GWV766" s="4"/>
      <c r="GWW766" s="4"/>
      <c r="GWX766" s="4"/>
      <c r="GWY766" s="4"/>
      <c r="GWZ766" s="4"/>
      <c r="GXA766" s="4"/>
      <c r="GXB766" s="4"/>
      <c r="GXC766" s="4"/>
      <c r="GXD766" s="4"/>
      <c r="GXE766" s="4"/>
      <c r="GXF766" s="4"/>
      <c r="GXG766" s="4"/>
      <c r="GXH766" s="4"/>
      <c r="GXI766" s="4"/>
      <c r="GXJ766" s="4"/>
      <c r="GXK766" s="4"/>
      <c r="GXL766" s="4"/>
      <c r="GXM766" s="4"/>
      <c r="GXN766" s="4"/>
      <c r="GXO766" s="4"/>
      <c r="GXP766" s="4"/>
      <c r="GXQ766" s="4"/>
      <c r="GXR766" s="4"/>
      <c r="GXS766" s="4"/>
      <c r="GXT766" s="4"/>
      <c r="GXU766" s="4"/>
      <c r="GXV766" s="4"/>
      <c r="GXW766" s="4"/>
      <c r="GXX766" s="4"/>
      <c r="GXY766" s="4"/>
      <c r="GXZ766" s="4"/>
      <c r="GYA766" s="4"/>
      <c r="GYB766" s="4"/>
      <c r="GYC766" s="4"/>
      <c r="GYD766" s="4"/>
      <c r="GYE766" s="4"/>
      <c r="GYF766" s="4"/>
      <c r="GYG766" s="4"/>
      <c r="GYH766" s="4"/>
      <c r="GYI766" s="4"/>
      <c r="GYJ766" s="4"/>
      <c r="GYK766" s="4"/>
      <c r="GYL766" s="4"/>
      <c r="GYM766" s="4"/>
      <c r="GYN766" s="4"/>
      <c r="GYO766" s="4"/>
      <c r="GYP766" s="4"/>
      <c r="GYQ766" s="4"/>
      <c r="GYR766" s="4"/>
      <c r="GYS766" s="4"/>
      <c r="GYT766" s="4"/>
      <c r="GYU766" s="4"/>
      <c r="GYV766" s="4"/>
      <c r="GYW766" s="4"/>
      <c r="GYX766" s="4"/>
      <c r="GYY766" s="4"/>
      <c r="GYZ766" s="4"/>
      <c r="GZA766" s="4"/>
      <c r="GZB766" s="4"/>
      <c r="GZC766" s="4"/>
      <c r="GZD766" s="4"/>
      <c r="GZE766" s="4"/>
      <c r="GZF766" s="4"/>
      <c r="GZG766" s="4"/>
      <c r="GZH766" s="4"/>
      <c r="GZI766" s="4"/>
      <c r="GZJ766" s="4"/>
      <c r="GZK766" s="4"/>
      <c r="GZL766" s="4"/>
      <c r="GZM766" s="4"/>
      <c r="GZN766" s="4"/>
      <c r="GZO766" s="4"/>
      <c r="GZP766" s="4"/>
      <c r="GZQ766" s="4"/>
      <c r="GZR766" s="4"/>
      <c r="GZS766" s="4"/>
      <c r="GZT766" s="4"/>
      <c r="GZU766" s="4"/>
      <c r="GZV766" s="4"/>
      <c r="GZW766" s="4"/>
      <c r="GZX766" s="4"/>
      <c r="GZY766" s="4"/>
      <c r="GZZ766" s="4"/>
      <c r="HAA766" s="4"/>
      <c r="HAB766" s="4"/>
      <c r="HAC766" s="4"/>
      <c r="HAD766" s="4"/>
      <c r="HAE766" s="4"/>
      <c r="HAF766" s="4"/>
      <c r="HAG766" s="4"/>
      <c r="HAH766" s="4"/>
      <c r="HAI766" s="4"/>
      <c r="HAJ766" s="4"/>
      <c r="HAK766" s="4"/>
      <c r="HAL766" s="4"/>
      <c r="HAM766" s="4"/>
      <c r="HAN766" s="4"/>
      <c r="HAO766" s="4"/>
      <c r="HAP766" s="4"/>
      <c r="HAQ766" s="4"/>
      <c r="HAR766" s="4"/>
      <c r="HAS766" s="4"/>
      <c r="HAT766" s="4"/>
      <c r="HAU766" s="4"/>
      <c r="HAV766" s="4"/>
      <c r="HAW766" s="4"/>
      <c r="HAX766" s="4"/>
      <c r="HAY766" s="4"/>
      <c r="HAZ766" s="4"/>
      <c r="HBA766" s="4"/>
      <c r="HBB766" s="4"/>
      <c r="HBC766" s="4"/>
      <c r="HBD766" s="4"/>
      <c r="HBE766" s="4"/>
      <c r="HBF766" s="4"/>
      <c r="HBG766" s="4"/>
      <c r="HBH766" s="4"/>
      <c r="HBI766" s="4"/>
      <c r="HBJ766" s="4"/>
      <c r="HBK766" s="4"/>
      <c r="HBL766" s="4"/>
      <c r="HBM766" s="4"/>
      <c r="HBN766" s="4"/>
      <c r="HBO766" s="4"/>
      <c r="HBP766" s="4"/>
      <c r="HBQ766" s="4"/>
      <c r="HBR766" s="4"/>
      <c r="HBS766" s="4"/>
      <c r="HBT766" s="4"/>
      <c r="HBU766" s="4"/>
      <c r="HBV766" s="4"/>
      <c r="HBW766" s="4"/>
      <c r="HBX766" s="4"/>
      <c r="HBY766" s="4"/>
      <c r="HBZ766" s="4"/>
      <c r="HCA766" s="4"/>
      <c r="HCB766" s="4"/>
      <c r="HCC766" s="4"/>
      <c r="HCD766" s="4"/>
      <c r="HCE766" s="4"/>
      <c r="HCF766" s="4"/>
      <c r="HCG766" s="4"/>
      <c r="HCH766" s="4"/>
      <c r="HCI766" s="4"/>
      <c r="HCJ766" s="4"/>
      <c r="HCK766" s="4"/>
      <c r="HCL766" s="4"/>
      <c r="HCM766" s="4"/>
      <c r="HCN766" s="4"/>
      <c r="HCO766" s="4"/>
      <c r="HCP766" s="4"/>
      <c r="HCQ766" s="4"/>
      <c r="HCR766" s="4"/>
      <c r="HCS766" s="4"/>
      <c r="HCT766" s="4"/>
      <c r="HCU766" s="4"/>
      <c r="HCV766" s="4"/>
      <c r="HCW766" s="4"/>
      <c r="HCX766" s="4"/>
      <c r="HCY766" s="4"/>
      <c r="HCZ766" s="4"/>
      <c r="HDA766" s="4"/>
      <c r="HDB766" s="4"/>
      <c r="HDC766" s="4"/>
      <c r="HDD766" s="4"/>
      <c r="HDE766" s="4"/>
      <c r="HDF766" s="4"/>
      <c r="HDG766" s="4"/>
      <c r="HDH766" s="4"/>
      <c r="HDI766" s="4"/>
      <c r="HDJ766" s="4"/>
      <c r="HDK766" s="4"/>
      <c r="HDL766" s="4"/>
      <c r="HDM766" s="4"/>
      <c r="HDN766" s="4"/>
      <c r="HDO766" s="4"/>
      <c r="HDP766" s="4"/>
      <c r="HDQ766" s="4"/>
      <c r="HDR766" s="4"/>
      <c r="HDS766" s="4"/>
      <c r="HDT766" s="4"/>
      <c r="HDU766" s="4"/>
      <c r="HDV766" s="4"/>
      <c r="HDW766" s="4"/>
      <c r="HDX766" s="4"/>
      <c r="HDY766" s="4"/>
      <c r="HDZ766" s="4"/>
      <c r="HEA766" s="4"/>
      <c r="HEB766" s="4"/>
      <c r="HEC766" s="4"/>
      <c r="HED766" s="4"/>
      <c r="HEE766" s="4"/>
      <c r="HEF766" s="4"/>
      <c r="HEG766" s="4"/>
      <c r="HEH766" s="4"/>
      <c r="HEI766" s="4"/>
      <c r="HEJ766" s="4"/>
      <c r="HEK766" s="4"/>
      <c r="HEL766" s="4"/>
      <c r="HEM766" s="4"/>
      <c r="HEN766" s="4"/>
      <c r="HEO766" s="4"/>
      <c r="HEP766" s="4"/>
      <c r="HEQ766" s="4"/>
      <c r="HER766" s="4"/>
      <c r="HES766" s="4"/>
      <c r="HET766" s="4"/>
      <c r="HEU766" s="4"/>
      <c r="HEV766" s="4"/>
      <c r="HEW766" s="4"/>
      <c r="HEX766" s="4"/>
      <c r="HEY766" s="4"/>
      <c r="HEZ766" s="4"/>
      <c r="HFA766" s="4"/>
      <c r="HFB766" s="4"/>
      <c r="HFC766" s="4"/>
      <c r="HFD766" s="4"/>
      <c r="HFE766" s="4"/>
      <c r="HFF766" s="4"/>
      <c r="HFG766" s="4"/>
      <c r="HFH766" s="4"/>
      <c r="HFI766" s="4"/>
      <c r="HFJ766" s="4"/>
      <c r="HFK766" s="4"/>
      <c r="HFL766" s="4"/>
      <c r="HFM766" s="4"/>
      <c r="HFN766" s="4"/>
      <c r="HFO766" s="4"/>
      <c r="HFP766" s="4"/>
      <c r="HFQ766" s="4"/>
      <c r="HFR766" s="4"/>
      <c r="HFS766" s="4"/>
      <c r="HFT766" s="4"/>
      <c r="HFU766" s="4"/>
      <c r="HFV766" s="4"/>
      <c r="HFW766" s="4"/>
      <c r="HFX766" s="4"/>
      <c r="HFY766" s="4"/>
      <c r="HFZ766" s="4"/>
      <c r="HGA766" s="4"/>
      <c r="HGB766" s="4"/>
      <c r="HGC766" s="4"/>
      <c r="HGD766" s="4"/>
      <c r="HGE766" s="4"/>
      <c r="HGF766" s="4"/>
      <c r="HGG766" s="4"/>
      <c r="HGH766" s="4"/>
      <c r="HGI766" s="4"/>
      <c r="HGJ766" s="4"/>
      <c r="HGK766" s="4"/>
      <c r="HGL766" s="4"/>
      <c r="HGM766" s="4"/>
      <c r="HGN766" s="4"/>
      <c r="HGO766" s="4"/>
      <c r="HGP766" s="4"/>
      <c r="HGQ766" s="4"/>
      <c r="HGR766" s="4"/>
      <c r="HGS766" s="4"/>
      <c r="HGT766" s="4"/>
      <c r="HGU766" s="4"/>
      <c r="HGV766" s="4"/>
      <c r="HGW766" s="4"/>
      <c r="HGX766" s="4"/>
      <c r="HGY766" s="4"/>
      <c r="HGZ766" s="4"/>
      <c r="HHA766" s="4"/>
      <c r="HHB766" s="4"/>
      <c r="HHC766" s="4"/>
      <c r="HHD766" s="4"/>
      <c r="HHE766" s="4"/>
      <c r="HHF766" s="4"/>
      <c r="HHG766" s="4"/>
      <c r="HHH766" s="4"/>
      <c r="HHI766" s="4"/>
      <c r="HHJ766" s="4"/>
      <c r="HHK766" s="4"/>
      <c r="HHL766" s="4"/>
      <c r="HHM766" s="4"/>
      <c r="HHN766" s="4"/>
      <c r="HHO766" s="4"/>
      <c r="HHP766" s="4"/>
      <c r="HHQ766" s="4"/>
      <c r="HHR766" s="4"/>
      <c r="HHS766" s="4"/>
      <c r="HHT766" s="4"/>
      <c r="HHU766" s="4"/>
      <c r="HHV766" s="4"/>
      <c r="HHW766" s="4"/>
      <c r="HHX766" s="4"/>
      <c r="HHY766" s="4"/>
      <c r="HHZ766" s="4"/>
      <c r="HIA766" s="4"/>
      <c r="HIB766" s="4"/>
      <c r="HIC766" s="4"/>
      <c r="HID766" s="4"/>
      <c r="HIE766" s="4"/>
      <c r="HIF766" s="4"/>
      <c r="HIG766" s="4"/>
      <c r="HIH766" s="4"/>
      <c r="HII766" s="4"/>
      <c r="HIJ766" s="4"/>
      <c r="HIK766" s="4"/>
      <c r="HIL766" s="4"/>
      <c r="HIM766" s="4"/>
      <c r="HIN766" s="4"/>
      <c r="HIO766" s="4"/>
      <c r="HIP766" s="4"/>
      <c r="HIQ766" s="4"/>
      <c r="HIR766" s="4"/>
      <c r="HIS766" s="4"/>
      <c r="HIT766" s="4"/>
      <c r="HIU766" s="4"/>
      <c r="HIV766" s="4"/>
      <c r="HIW766" s="4"/>
      <c r="HIX766" s="4"/>
      <c r="HIY766" s="4"/>
      <c r="HIZ766" s="4"/>
      <c r="HJA766" s="4"/>
      <c r="HJB766" s="4"/>
      <c r="HJC766" s="4"/>
      <c r="HJD766" s="4"/>
      <c r="HJE766" s="4"/>
      <c r="HJF766" s="4"/>
      <c r="HJG766" s="4"/>
      <c r="HJH766" s="4"/>
      <c r="HJI766" s="4"/>
      <c r="HJJ766" s="4"/>
      <c r="HJK766" s="4"/>
      <c r="HJL766" s="4"/>
      <c r="HJM766" s="4"/>
      <c r="HJN766" s="4"/>
      <c r="HJO766" s="4"/>
      <c r="HJP766" s="4"/>
      <c r="HJQ766" s="4"/>
      <c r="HJR766" s="4"/>
      <c r="HJS766" s="4"/>
      <c r="HJT766" s="4"/>
      <c r="HJU766" s="4"/>
      <c r="HJV766" s="4"/>
      <c r="HJW766" s="4"/>
      <c r="HJX766" s="4"/>
      <c r="HJY766" s="4"/>
      <c r="HJZ766" s="4"/>
      <c r="HKA766" s="4"/>
      <c r="HKB766" s="4"/>
      <c r="HKC766" s="4"/>
      <c r="HKD766" s="4"/>
      <c r="HKE766" s="4"/>
      <c r="HKF766" s="4"/>
      <c r="HKG766" s="4"/>
      <c r="HKH766" s="4"/>
      <c r="HKI766" s="4"/>
      <c r="HKJ766" s="4"/>
      <c r="HKK766" s="4"/>
      <c r="HKL766" s="4"/>
      <c r="HKM766" s="4"/>
      <c r="HKN766" s="4"/>
      <c r="HKO766" s="4"/>
      <c r="HKP766" s="4"/>
      <c r="HKQ766" s="4"/>
      <c r="HKR766" s="4"/>
      <c r="HKS766" s="4"/>
      <c r="HKT766" s="4"/>
      <c r="HKU766" s="4"/>
      <c r="HKV766" s="4"/>
      <c r="HKW766" s="4"/>
      <c r="HKX766" s="4"/>
      <c r="HKY766" s="4"/>
      <c r="HKZ766" s="4"/>
      <c r="HLA766" s="4"/>
      <c r="HLB766" s="4"/>
      <c r="HLC766" s="4"/>
      <c r="HLD766" s="4"/>
      <c r="HLE766" s="4"/>
      <c r="HLF766" s="4"/>
      <c r="HLG766" s="4"/>
      <c r="HLH766" s="4"/>
      <c r="HLI766" s="4"/>
      <c r="HLJ766" s="4"/>
      <c r="HLK766" s="4"/>
      <c r="HLL766" s="4"/>
      <c r="HLM766" s="4"/>
      <c r="HLN766" s="4"/>
      <c r="HLO766" s="4"/>
      <c r="HLP766" s="4"/>
      <c r="HLQ766" s="4"/>
      <c r="HLR766" s="4"/>
      <c r="HLS766" s="4"/>
      <c r="HLT766" s="4"/>
      <c r="HLU766" s="4"/>
      <c r="HLV766" s="4"/>
      <c r="HLW766" s="4"/>
      <c r="HLX766" s="4"/>
      <c r="HLY766" s="4"/>
      <c r="HLZ766" s="4"/>
      <c r="HMA766" s="4"/>
      <c r="HMB766" s="4"/>
      <c r="HMC766" s="4"/>
      <c r="HMD766" s="4"/>
      <c r="HME766" s="4"/>
      <c r="HMF766" s="4"/>
      <c r="HMG766" s="4"/>
      <c r="HMH766" s="4"/>
      <c r="HMI766" s="4"/>
      <c r="HMJ766" s="4"/>
      <c r="HMK766" s="4"/>
      <c r="HML766" s="4"/>
      <c r="HMM766" s="4"/>
      <c r="HMN766" s="4"/>
      <c r="HMO766" s="4"/>
      <c r="HMP766" s="4"/>
      <c r="HMQ766" s="4"/>
      <c r="HMR766" s="4"/>
      <c r="HMS766" s="4"/>
      <c r="HMT766" s="4"/>
      <c r="HMU766" s="4"/>
      <c r="HMV766" s="4"/>
      <c r="HMW766" s="4"/>
      <c r="HMX766" s="4"/>
      <c r="HMY766" s="4"/>
      <c r="HMZ766" s="4"/>
      <c r="HNA766" s="4"/>
      <c r="HNB766" s="4"/>
      <c r="HNC766" s="4"/>
      <c r="HND766" s="4"/>
      <c r="HNE766" s="4"/>
      <c r="HNF766" s="4"/>
      <c r="HNG766" s="4"/>
      <c r="HNH766" s="4"/>
      <c r="HNI766" s="4"/>
      <c r="HNJ766" s="4"/>
      <c r="HNK766" s="4"/>
      <c r="HNL766" s="4"/>
      <c r="HNM766" s="4"/>
      <c r="HNN766" s="4"/>
      <c r="HNO766" s="4"/>
      <c r="HNP766" s="4"/>
      <c r="HNQ766" s="4"/>
      <c r="HNR766" s="4"/>
      <c r="HNS766" s="4"/>
      <c r="HNT766" s="4"/>
      <c r="HNU766" s="4"/>
      <c r="HNV766" s="4"/>
      <c r="HNW766" s="4"/>
      <c r="HNX766" s="4"/>
      <c r="HNY766" s="4"/>
      <c r="HNZ766" s="4"/>
      <c r="HOA766" s="4"/>
      <c r="HOB766" s="4"/>
      <c r="HOC766" s="4"/>
      <c r="HOD766" s="4"/>
      <c r="HOE766" s="4"/>
      <c r="HOF766" s="4"/>
      <c r="HOG766" s="4"/>
      <c r="HOH766" s="4"/>
      <c r="HOI766" s="4"/>
      <c r="HOJ766" s="4"/>
      <c r="HOK766" s="4"/>
      <c r="HOL766" s="4"/>
      <c r="HOM766" s="4"/>
      <c r="HON766" s="4"/>
      <c r="HOO766" s="4"/>
      <c r="HOP766" s="4"/>
      <c r="HOQ766" s="4"/>
      <c r="HOR766" s="4"/>
      <c r="HOS766" s="4"/>
      <c r="HOT766" s="4"/>
      <c r="HOU766" s="4"/>
      <c r="HOV766" s="4"/>
      <c r="HOW766" s="4"/>
      <c r="HOX766" s="4"/>
      <c r="HOY766" s="4"/>
      <c r="HOZ766" s="4"/>
      <c r="HPA766" s="4"/>
      <c r="HPB766" s="4"/>
      <c r="HPC766" s="4"/>
      <c r="HPD766" s="4"/>
      <c r="HPE766" s="4"/>
      <c r="HPF766" s="4"/>
      <c r="HPG766" s="4"/>
      <c r="HPH766" s="4"/>
      <c r="HPI766" s="4"/>
      <c r="HPJ766" s="4"/>
      <c r="HPK766" s="4"/>
      <c r="HPL766" s="4"/>
      <c r="HPM766" s="4"/>
      <c r="HPN766" s="4"/>
      <c r="HPO766" s="4"/>
      <c r="HPP766" s="4"/>
      <c r="HPQ766" s="4"/>
      <c r="HPR766" s="4"/>
      <c r="HPS766" s="4"/>
      <c r="HPT766" s="4"/>
      <c r="HPU766" s="4"/>
      <c r="HPV766" s="4"/>
      <c r="HPW766" s="4"/>
      <c r="HPX766" s="4"/>
      <c r="HPY766" s="4"/>
      <c r="HPZ766" s="4"/>
      <c r="HQA766" s="4"/>
      <c r="HQB766" s="4"/>
      <c r="HQC766" s="4"/>
      <c r="HQD766" s="4"/>
      <c r="HQE766" s="4"/>
      <c r="HQF766" s="4"/>
      <c r="HQG766" s="4"/>
      <c r="HQH766" s="4"/>
      <c r="HQI766" s="4"/>
      <c r="HQJ766" s="4"/>
      <c r="HQK766" s="4"/>
      <c r="HQL766" s="4"/>
      <c r="HQM766" s="4"/>
      <c r="HQN766" s="4"/>
      <c r="HQO766" s="4"/>
      <c r="HQP766" s="4"/>
      <c r="HQQ766" s="4"/>
      <c r="HQR766" s="4"/>
      <c r="HQS766" s="4"/>
      <c r="HQT766" s="4"/>
      <c r="HQU766" s="4"/>
      <c r="HQV766" s="4"/>
      <c r="HQW766" s="4"/>
      <c r="HQX766" s="4"/>
      <c r="HQY766" s="4"/>
      <c r="HQZ766" s="4"/>
      <c r="HRA766" s="4"/>
      <c r="HRB766" s="4"/>
      <c r="HRC766" s="4"/>
      <c r="HRD766" s="4"/>
      <c r="HRE766" s="4"/>
      <c r="HRF766" s="4"/>
      <c r="HRG766" s="4"/>
      <c r="HRH766" s="4"/>
      <c r="HRI766" s="4"/>
      <c r="HRJ766" s="4"/>
      <c r="HRK766" s="4"/>
      <c r="HRL766" s="4"/>
      <c r="HRM766" s="4"/>
      <c r="HRN766" s="4"/>
      <c r="HRO766" s="4"/>
      <c r="HRP766" s="4"/>
      <c r="HRQ766" s="4"/>
      <c r="HRR766" s="4"/>
      <c r="HRS766" s="4"/>
      <c r="HRT766" s="4"/>
      <c r="HRU766" s="4"/>
      <c r="HRV766" s="4"/>
      <c r="HRW766" s="4"/>
      <c r="HRX766" s="4"/>
      <c r="HRY766" s="4"/>
      <c r="HRZ766" s="4"/>
      <c r="HSA766" s="4"/>
      <c r="HSB766" s="4"/>
      <c r="HSC766" s="4"/>
      <c r="HSD766" s="4"/>
      <c r="HSE766" s="4"/>
      <c r="HSF766" s="4"/>
      <c r="HSG766" s="4"/>
      <c r="HSH766" s="4"/>
      <c r="HSI766" s="4"/>
      <c r="HSJ766" s="4"/>
      <c r="HSK766" s="4"/>
      <c r="HSL766" s="4"/>
      <c r="HSM766" s="4"/>
      <c r="HSN766" s="4"/>
      <c r="HSO766" s="4"/>
      <c r="HSP766" s="4"/>
      <c r="HSQ766" s="4"/>
      <c r="HSR766" s="4"/>
      <c r="HSS766" s="4"/>
      <c r="HST766" s="4"/>
      <c r="HSU766" s="4"/>
      <c r="HSV766" s="4"/>
      <c r="HSW766" s="4"/>
      <c r="HSX766" s="4"/>
      <c r="HSY766" s="4"/>
      <c r="HSZ766" s="4"/>
      <c r="HTA766" s="4"/>
      <c r="HTB766" s="4"/>
      <c r="HTC766" s="4"/>
      <c r="HTD766" s="4"/>
      <c r="HTE766" s="4"/>
      <c r="HTF766" s="4"/>
      <c r="HTG766" s="4"/>
      <c r="HTH766" s="4"/>
      <c r="HTI766" s="4"/>
      <c r="HTJ766" s="4"/>
      <c r="HTK766" s="4"/>
      <c r="HTL766" s="4"/>
      <c r="HTM766" s="4"/>
      <c r="HTN766" s="4"/>
      <c r="HTO766" s="4"/>
      <c r="HTP766" s="4"/>
      <c r="HTQ766" s="4"/>
      <c r="HTR766" s="4"/>
      <c r="HTS766" s="4"/>
      <c r="HTT766" s="4"/>
      <c r="HTU766" s="4"/>
      <c r="HTV766" s="4"/>
      <c r="HTW766" s="4"/>
      <c r="HTX766" s="4"/>
      <c r="HTY766" s="4"/>
      <c r="HTZ766" s="4"/>
      <c r="HUA766" s="4"/>
      <c r="HUB766" s="4"/>
      <c r="HUC766" s="4"/>
      <c r="HUD766" s="4"/>
      <c r="HUE766" s="4"/>
      <c r="HUF766" s="4"/>
      <c r="HUG766" s="4"/>
      <c r="HUH766" s="4"/>
      <c r="HUI766" s="4"/>
      <c r="HUJ766" s="4"/>
      <c r="HUK766" s="4"/>
      <c r="HUL766" s="4"/>
      <c r="HUM766" s="4"/>
      <c r="HUN766" s="4"/>
      <c r="HUO766" s="4"/>
      <c r="HUP766" s="4"/>
      <c r="HUQ766" s="4"/>
      <c r="HUR766" s="4"/>
      <c r="HUS766" s="4"/>
      <c r="HUT766" s="4"/>
      <c r="HUU766" s="4"/>
      <c r="HUV766" s="4"/>
      <c r="HUW766" s="4"/>
      <c r="HUX766" s="4"/>
      <c r="HUY766" s="4"/>
      <c r="HUZ766" s="4"/>
      <c r="HVA766" s="4"/>
      <c r="HVB766" s="4"/>
      <c r="HVC766" s="4"/>
      <c r="HVD766" s="4"/>
      <c r="HVE766" s="4"/>
      <c r="HVF766" s="4"/>
      <c r="HVG766" s="4"/>
      <c r="HVH766" s="4"/>
      <c r="HVI766" s="4"/>
      <c r="HVJ766" s="4"/>
      <c r="HVK766" s="4"/>
      <c r="HVL766" s="4"/>
      <c r="HVM766" s="4"/>
      <c r="HVN766" s="4"/>
      <c r="HVO766" s="4"/>
      <c r="HVP766" s="4"/>
      <c r="HVQ766" s="4"/>
      <c r="HVR766" s="4"/>
      <c r="HVS766" s="4"/>
      <c r="HVT766" s="4"/>
      <c r="HVU766" s="4"/>
      <c r="HVV766" s="4"/>
      <c r="HVW766" s="4"/>
      <c r="HVX766" s="4"/>
      <c r="HVY766" s="4"/>
      <c r="HVZ766" s="4"/>
      <c r="HWA766" s="4"/>
      <c r="HWB766" s="4"/>
      <c r="HWC766" s="4"/>
      <c r="HWD766" s="4"/>
      <c r="HWE766" s="4"/>
      <c r="HWF766" s="4"/>
      <c r="HWG766" s="4"/>
      <c r="HWH766" s="4"/>
      <c r="HWI766" s="4"/>
      <c r="HWJ766" s="4"/>
      <c r="HWK766" s="4"/>
      <c r="HWL766" s="4"/>
      <c r="HWM766" s="4"/>
      <c r="HWN766" s="4"/>
      <c r="HWO766" s="4"/>
      <c r="HWP766" s="4"/>
      <c r="HWQ766" s="4"/>
      <c r="HWR766" s="4"/>
      <c r="HWS766" s="4"/>
      <c r="HWT766" s="4"/>
      <c r="HWU766" s="4"/>
      <c r="HWV766" s="4"/>
      <c r="HWW766" s="4"/>
      <c r="HWX766" s="4"/>
      <c r="HWY766" s="4"/>
      <c r="HWZ766" s="4"/>
      <c r="HXA766" s="4"/>
      <c r="HXB766" s="4"/>
      <c r="HXC766" s="4"/>
      <c r="HXD766" s="4"/>
      <c r="HXE766" s="4"/>
      <c r="HXF766" s="4"/>
      <c r="HXG766" s="4"/>
      <c r="HXH766" s="4"/>
      <c r="HXI766" s="4"/>
      <c r="HXJ766" s="4"/>
      <c r="HXK766" s="4"/>
      <c r="HXL766" s="4"/>
      <c r="HXM766" s="4"/>
      <c r="HXN766" s="4"/>
      <c r="HXO766" s="4"/>
      <c r="HXP766" s="4"/>
      <c r="HXQ766" s="4"/>
      <c r="HXR766" s="4"/>
      <c r="HXS766" s="4"/>
      <c r="HXT766" s="4"/>
      <c r="HXU766" s="4"/>
      <c r="HXV766" s="4"/>
      <c r="HXW766" s="4"/>
      <c r="HXX766" s="4"/>
      <c r="HXY766" s="4"/>
      <c r="HXZ766" s="4"/>
      <c r="HYA766" s="4"/>
      <c r="HYB766" s="4"/>
      <c r="HYC766" s="4"/>
      <c r="HYD766" s="4"/>
      <c r="HYE766" s="4"/>
      <c r="HYF766" s="4"/>
      <c r="HYG766" s="4"/>
      <c r="HYH766" s="4"/>
      <c r="HYI766" s="4"/>
      <c r="HYJ766" s="4"/>
      <c r="HYK766" s="4"/>
      <c r="HYL766" s="4"/>
      <c r="HYM766" s="4"/>
      <c r="HYN766" s="4"/>
      <c r="HYO766" s="4"/>
      <c r="HYP766" s="4"/>
      <c r="HYQ766" s="4"/>
      <c r="HYR766" s="4"/>
      <c r="HYS766" s="4"/>
      <c r="HYT766" s="4"/>
      <c r="HYU766" s="4"/>
      <c r="HYV766" s="4"/>
      <c r="HYW766" s="4"/>
      <c r="HYX766" s="4"/>
      <c r="HYY766" s="4"/>
      <c r="HYZ766" s="4"/>
      <c r="HZA766" s="4"/>
      <c r="HZB766" s="4"/>
      <c r="HZC766" s="4"/>
      <c r="HZD766" s="4"/>
      <c r="HZE766" s="4"/>
      <c r="HZF766" s="4"/>
      <c r="HZG766" s="4"/>
      <c r="HZH766" s="4"/>
      <c r="HZI766" s="4"/>
      <c r="HZJ766" s="4"/>
      <c r="HZK766" s="4"/>
      <c r="HZL766" s="4"/>
      <c r="HZM766" s="4"/>
      <c r="HZN766" s="4"/>
      <c r="HZO766" s="4"/>
      <c r="HZP766" s="4"/>
      <c r="HZQ766" s="4"/>
      <c r="HZR766" s="4"/>
      <c r="HZS766" s="4"/>
      <c r="HZT766" s="4"/>
      <c r="HZU766" s="4"/>
      <c r="HZV766" s="4"/>
      <c r="HZW766" s="4"/>
      <c r="HZX766" s="4"/>
      <c r="HZY766" s="4"/>
      <c r="HZZ766" s="4"/>
      <c r="IAA766" s="4"/>
      <c r="IAB766" s="4"/>
      <c r="IAC766" s="4"/>
      <c r="IAD766" s="4"/>
      <c r="IAE766" s="4"/>
      <c r="IAF766" s="4"/>
      <c r="IAG766" s="4"/>
      <c r="IAH766" s="4"/>
      <c r="IAI766" s="4"/>
      <c r="IAJ766" s="4"/>
      <c r="IAK766" s="4"/>
      <c r="IAL766" s="4"/>
      <c r="IAM766" s="4"/>
      <c r="IAN766" s="4"/>
      <c r="IAO766" s="4"/>
      <c r="IAP766" s="4"/>
      <c r="IAQ766" s="4"/>
      <c r="IAR766" s="4"/>
      <c r="IAS766" s="4"/>
      <c r="IAT766" s="4"/>
      <c r="IAU766" s="4"/>
      <c r="IAV766" s="4"/>
      <c r="IAW766" s="4"/>
      <c r="IAX766" s="4"/>
      <c r="IAY766" s="4"/>
      <c r="IAZ766" s="4"/>
      <c r="IBA766" s="4"/>
      <c r="IBB766" s="4"/>
      <c r="IBC766" s="4"/>
      <c r="IBD766" s="4"/>
      <c r="IBE766" s="4"/>
      <c r="IBF766" s="4"/>
      <c r="IBG766" s="4"/>
      <c r="IBH766" s="4"/>
      <c r="IBI766" s="4"/>
      <c r="IBJ766" s="4"/>
      <c r="IBK766" s="4"/>
      <c r="IBL766" s="4"/>
      <c r="IBM766" s="4"/>
      <c r="IBN766" s="4"/>
      <c r="IBO766" s="4"/>
      <c r="IBP766" s="4"/>
      <c r="IBQ766" s="4"/>
      <c r="IBR766" s="4"/>
      <c r="IBS766" s="4"/>
      <c r="IBT766" s="4"/>
      <c r="IBU766" s="4"/>
      <c r="IBV766" s="4"/>
      <c r="IBW766" s="4"/>
      <c r="IBX766" s="4"/>
      <c r="IBY766" s="4"/>
      <c r="IBZ766" s="4"/>
      <c r="ICA766" s="4"/>
      <c r="ICB766" s="4"/>
      <c r="ICC766" s="4"/>
      <c r="ICD766" s="4"/>
      <c r="ICE766" s="4"/>
      <c r="ICF766" s="4"/>
      <c r="ICG766" s="4"/>
      <c r="ICH766" s="4"/>
      <c r="ICI766" s="4"/>
      <c r="ICJ766" s="4"/>
      <c r="ICK766" s="4"/>
      <c r="ICL766" s="4"/>
      <c r="ICM766" s="4"/>
      <c r="ICN766" s="4"/>
      <c r="ICO766" s="4"/>
      <c r="ICP766" s="4"/>
      <c r="ICQ766" s="4"/>
      <c r="ICR766" s="4"/>
      <c r="ICS766" s="4"/>
      <c r="ICT766" s="4"/>
      <c r="ICU766" s="4"/>
      <c r="ICV766" s="4"/>
      <c r="ICW766" s="4"/>
      <c r="ICX766" s="4"/>
      <c r="ICY766" s="4"/>
      <c r="ICZ766" s="4"/>
      <c r="IDA766" s="4"/>
      <c r="IDB766" s="4"/>
      <c r="IDC766" s="4"/>
      <c r="IDD766" s="4"/>
      <c r="IDE766" s="4"/>
      <c r="IDF766" s="4"/>
      <c r="IDG766" s="4"/>
      <c r="IDH766" s="4"/>
      <c r="IDI766" s="4"/>
      <c r="IDJ766" s="4"/>
      <c r="IDK766" s="4"/>
      <c r="IDL766" s="4"/>
      <c r="IDM766" s="4"/>
      <c r="IDN766" s="4"/>
      <c r="IDO766" s="4"/>
      <c r="IDP766" s="4"/>
      <c r="IDQ766" s="4"/>
      <c r="IDR766" s="4"/>
      <c r="IDS766" s="4"/>
      <c r="IDT766" s="4"/>
      <c r="IDU766" s="4"/>
      <c r="IDV766" s="4"/>
      <c r="IDW766" s="4"/>
      <c r="IDX766" s="4"/>
      <c r="IDY766" s="4"/>
      <c r="IDZ766" s="4"/>
      <c r="IEA766" s="4"/>
      <c r="IEB766" s="4"/>
      <c r="IEC766" s="4"/>
      <c r="IED766" s="4"/>
      <c r="IEE766" s="4"/>
      <c r="IEF766" s="4"/>
      <c r="IEG766" s="4"/>
      <c r="IEH766" s="4"/>
      <c r="IEI766" s="4"/>
      <c r="IEJ766" s="4"/>
      <c r="IEK766" s="4"/>
      <c r="IEL766" s="4"/>
      <c r="IEM766" s="4"/>
      <c r="IEN766" s="4"/>
      <c r="IEO766" s="4"/>
      <c r="IEP766" s="4"/>
      <c r="IEQ766" s="4"/>
      <c r="IER766" s="4"/>
      <c r="IES766" s="4"/>
      <c r="IET766" s="4"/>
      <c r="IEU766" s="4"/>
      <c r="IEV766" s="4"/>
      <c r="IEW766" s="4"/>
      <c r="IEX766" s="4"/>
      <c r="IEY766" s="4"/>
      <c r="IEZ766" s="4"/>
      <c r="IFA766" s="4"/>
      <c r="IFB766" s="4"/>
      <c r="IFC766" s="4"/>
      <c r="IFD766" s="4"/>
      <c r="IFE766" s="4"/>
      <c r="IFF766" s="4"/>
      <c r="IFG766" s="4"/>
      <c r="IFH766" s="4"/>
      <c r="IFI766" s="4"/>
      <c r="IFJ766" s="4"/>
      <c r="IFK766" s="4"/>
      <c r="IFL766" s="4"/>
      <c r="IFM766" s="4"/>
      <c r="IFN766" s="4"/>
      <c r="IFO766" s="4"/>
      <c r="IFP766" s="4"/>
      <c r="IFQ766" s="4"/>
      <c r="IFR766" s="4"/>
      <c r="IFS766" s="4"/>
      <c r="IFT766" s="4"/>
      <c r="IFU766" s="4"/>
      <c r="IFV766" s="4"/>
      <c r="IFW766" s="4"/>
      <c r="IFX766" s="4"/>
      <c r="IFY766" s="4"/>
      <c r="IFZ766" s="4"/>
      <c r="IGA766" s="4"/>
      <c r="IGB766" s="4"/>
      <c r="IGC766" s="4"/>
      <c r="IGD766" s="4"/>
      <c r="IGE766" s="4"/>
      <c r="IGF766" s="4"/>
      <c r="IGG766" s="4"/>
      <c r="IGH766" s="4"/>
      <c r="IGI766" s="4"/>
      <c r="IGJ766" s="4"/>
      <c r="IGK766" s="4"/>
      <c r="IGL766" s="4"/>
      <c r="IGM766" s="4"/>
      <c r="IGN766" s="4"/>
      <c r="IGO766" s="4"/>
      <c r="IGP766" s="4"/>
      <c r="IGQ766" s="4"/>
      <c r="IGR766" s="4"/>
      <c r="IGS766" s="4"/>
      <c r="IGT766" s="4"/>
      <c r="IGU766" s="4"/>
      <c r="IGV766" s="4"/>
      <c r="IGW766" s="4"/>
      <c r="IGX766" s="4"/>
      <c r="IGY766" s="4"/>
      <c r="IGZ766" s="4"/>
      <c r="IHA766" s="4"/>
      <c r="IHB766" s="4"/>
      <c r="IHC766" s="4"/>
      <c r="IHD766" s="4"/>
      <c r="IHE766" s="4"/>
      <c r="IHF766" s="4"/>
      <c r="IHG766" s="4"/>
      <c r="IHH766" s="4"/>
      <c r="IHI766" s="4"/>
      <c r="IHJ766" s="4"/>
      <c r="IHK766" s="4"/>
      <c r="IHL766" s="4"/>
      <c r="IHM766" s="4"/>
      <c r="IHN766" s="4"/>
      <c r="IHO766" s="4"/>
      <c r="IHP766" s="4"/>
      <c r="IHQ766" s="4"/>
      <c r="IHR766" s="4"/>
      <c r="IHS766" s="4"/>
      <c r="IHT766" s="4"/>
      <c r="IHU766" s="4"/>
      <c r="IHV766" s="4"/>
      <c r="IHW766" s="4"/>
      <c r="IHX766" s="4"/>
      <c r="IHY766" s="4"/>
      <c r="IHZ766" s="4"/>
      <c r="IIA766" s="4"/>
      <c r="IIB766" s="4"/>
      <c r="IIC766" s="4"/>
      <c r="IID766" s="4"/>
      <c r="IIE766" s="4"/>
      <c r="IIF766" s="4"/>
      <c r="IIG766" s="4"/>
      <c r="IIH766" s="4"/>
      <c r="III766" s="4"/>
      <c r="IIJ766" s="4"/>
      <c r="IIK766" s="4"/>
      <c r="IIL766" s="4"/>
      <c r="IIM766" s="4"/>
      <c r="IIN766" s="4"/>
      <c r="IIO766" s="4"/>
      <c r="IIP766" s="4"/>
      <c r="IIQ766" s="4"/>
      <c r="IIR766" s="4"/>
      <c r="IIS766" s="4"/>
      <c r="IIT766" s="4"/>
      <c r="IIU766" s="4"/>
      <c r="IIV766" s="4"/>
      <c r="IIW766" s="4"/>
      <c r="IIX766" s="4"/>
      <c r="IIY766" s="4"/>
      <c r="IIZ766" s="4"/>
      <c r="IJA766" s="4"/>
      <c r="IJB766" s="4"/>
      <c r="IJC766" s="4"/>
      <c r="IJD766" s="4"/>
      <c r="IJE766" s="4"/>
      <c r="IJF766" s="4"/>
      <c r="IJG766" s="4"/>
      <c r="IJH766" s="4"/>
      <c r="IJI766" s="4"/>
      <c r="IJJ766" s="4"/>
      <c r="IJK766" s="4"/>
      <c r="IJL766" s="4"/>
      <c r="IJM766" s="4"/>
      <c r="IJN766" s="4"/>
      <c r="IJO766" s="4"/>
      <c r="IJP766" s="4"/>
      <c r="IJQ766" s="4"/>
      <c r="IJR766" s="4"/>
      <c r="IJS766" s="4"/>
      <c r="IJT766" s="4"/>
      <c r="IJU766" s="4"/>
      <c r="IJV766" s="4"/>
      <c r="IJW766" s="4"/>
      <c r="IJX766" s="4"/>
      <c r="IJY766" s="4"/>
      <c r="IJZ766" s="4"/>
      <c r="IKA766" s="4"/>
      <c r="IKB766" s="4"/>
      <c r="IKC766" s="4"/>
      <c r="IKD766" s="4"/>
      <c r="IKE766" s="4"/>
      <c r="IKF766" s="4"/>
      <c r="IKG766" s="4"/>
      <c r="IKH766" s="4"/>
      <c r="IKI766" s="4"/>
      <c r="IKJ766" s="4"/>
      <c r="IKK766" s="4"/>
      <c r="IKL766" s="4"/>
      <c r="IKM766" s="4"/>
      <c r="IKN766" s="4"/>
      <c r="IKO766" s="4"/>
      <c r="IKP766" s="4"/>
      <c r="IKQ766" s="4"/>
      <c r="IKR766" s="4"/>
      <c r="IKS766" s="4"/>
      <c r="IKT766" s="4"/>
      <c r="IKU766" s="4"/>
      <c r="IKV766" s="4"/>
      <c r="IKW766" s="4"/>
      <c r="IKX766" s="4"/>
      <c r="IKY766" s="4"/>
      <c r="IKZ766" s="4"/>
      <c r="ILA766" s="4"/>
      <c r="ILB766" s="4"/>
      <c r="ILC766" s="4"/>
      <c r="ILD766" s="4"/>
      <c r="ILE766" s="4"/>
      <c r="ILF766" s="4"/>
      <c r="ILG766" s="4"/>
      <c r="ILH766" s="4"/>
      <c r="ILI766" s="4"/>
      <c r="ILJ766" s="4"/>
      <c r="ILK766" s="4"/>
      <c r="ILL766" s="4"/>
      <c r="ILM766" s="4"/>
      <c r="ILN766" s="4"/>
      <c r="ILO766" s="4"/>
      <c r="ILP766" s="4"/>
      <c r="ILQ766" s="4"/>
      <c r="ILR766" s="4"/>
      <c r="ILS766" s="4"/>
      <c r="ILT766" s="4"/>
      <c r="ILU766" s="4"/>
      <c r="ILV766" s="4"/>
      <c r="ILW766" s="4"/>
      <c r="ILX766" s="4"/>
      <c r="ILY766" s="4"/>
      <c r="ILZ766" s="4"/>
      <c r="IMA766" s="4"/>
      <c r="IMB766" s="4"/>
      <c r="IMC766" s="4"/>
      <c r="IMD766" s="4"/>
      <c r="IME766" s="4"/>
      <c r="IMF766" s="4"/>
      <c r="IMG766" s="4"/>
      <c r="IMH766" s="4"/>
      <c r="IMI766" s="4"/>
      <c r="IMJ766" s="4"/>
      <c r="IMK766" s="4"/>
      <c r="IML766" s="4"/>
      <c r="IMM766" s="4"/>
      <c r="IMN766" s="4"/>
      <c r="IMO766" s="4"/>
      <c r="IMP766" s="4"/>
      <c r="IMQ766" s="4"/>
      <c r="IMR766" s="4"/>
      <c r="IMS766" s="4"/>
      <c r="IMT766" s="4"/>
      <c r="IMU766" s="4"/>
      <c r="IMV766" s="4"/>
      <c r="IMW766" s="4"/>
      <c r="IMX766" s="4"/>
      <c r="IMY766" s="4"/>
      <c r="IMZ766" s="4"/>
      <c r="INA766" s="4"/>
      <c r="INB766" s="4"/>
      <c r="INC766" s="4"/>
      <c r="IND766" s="4"/>
      <c r="INE766" s="4"/>
      <c r="INF766" s="4"/>
      <c r="ING766" s="4"/>
      <c r="INH766" s="4"/>
      <c r="INI766" s="4"/>
      <c r="INJ766" s="4"/>
      <c r="INK766" s="4"/>
      <c r="INL766" s="4"/>
      <c r="INM766" s="4"/>
      <c r="INN766" s="4"/>
      <c r="INO766" s="4"/>
      <c r="INP766" s="4"/>
      <c r="INQ766" s="4"/>
      <c r="INR766" s="4"/>
      <c r="INS766" s="4"/>
      <c r="INT766" s="4"/>
      <c r="INU766" s="4"/>
      <c r="INV766" s="4"/>
      <c r="INW766" s="4"/>
      <c r="INX766" s="4"/>
      <c r="INY766" s="4"/>
      <c r="INZ766" s="4"/>
      <c r="IOA766" s="4"/>
      <c r="IOB766" s="4"/>
      <c r="IOC766" s="4"/>
      <c r="IOD766" s="4"/>
      <c r="IOE766" s="4"/>
      <c r="IOF766" s="4"/>
      <c r="IOG766" s="4"/>
      <c r="IOH766" s="4"/>
      <c r="IOI766" s="4"/>
      <c r="IOJ766" s="4"/>
      <c r="IOK766" s="4"/>
      <c r="IOL766" s="4"/>
      <c r="IOM766" s="4"/>
      <c r="ION766" s="4"/>
      <c r="IOO766" s="4"/>
      <c r="IOP766" s="4"/>
      <c r="IOQ766" s="4"/>
      <c r="IOR766" s="4"/>
      <c r="IOS766" s="4"/>
      <c r="IOT766" s="4"/>
      <c r="IOU766" s="4"/>
      <c r="IOV766" s="4"/>
      <c r="IOW766" s="4"/>
      <c r="IOX766" s="4"/>
      <c r="IOY766" s="4"/>
      <c r="IOZ766" s="4"/>
      <c r="IPA766" s="4"/>
      <c r="IPB766" s="4"/>
      <c r="IPC766" s="4"/>
      <c r="IPD766" s="4"/>
      <c r="IPE766" s="4"/>
      <c r="IPF766" s="4"/>
      <c r="IPG766" s="4"/>
      <c r="IPH766" s="4"/>
      <c r="IPI766" s="4"/>
      <c r="IPJ766" s="4"/>
      <c r="IPK766" s="4"/>
      <c r="IPL766" s="4"/>
      <c r="IPM766" s="4"/>
      <c r="IPN766" s="4"/>
      <c r="IPO766" s="4"/>
      <c r="IPP766" s="4"/>
      <c r="IPQ766" s="4"/>
      <c r="IPR766" s="4"/>
      <c r="IPS766" s="4"/>
      <c r="IPT766" s="4"/>
      <c r="IPU766" s="4"/>
      <c r="IPV766" s="4"/>
      <c r="IPW766" s="4"/>
      <c r="IPX766" s="4"/>
      <c r="IPY766" s="4"/>
      <c r="IPZ766" s="4"/>
      <c r="IQA766" s="4"/>
      <c r="IQB766" s="4"/>
      <c r="IQC766" s="4"/>
      <c r="IQD766" s="4"/>
      <c r="IQE766" s="4"/>
      <c r="IQF766" s="4"/>
      <c r="IQG766" s="4"/>
      <c r="IQH766" s="4"/>
      <c r="IQI766" s="4"/>
      <c r="IQJ766" s="4"/>
      <c r="IQK766" s="4"/>
      <c r="IQL766" s="4"/>
      <c r="IQM766" s="4"/>
      <c r="IQN766" s="4"/>
      <c r="IQO766" s="4"/>
      <c r="IQP766" s="4"/>
      <c r="IQQ766" s="4"/>
      <c r="IQR766" s="4"/>
      <c r="IQS766" s="4"/>
      <c r="IQT766" s="4"/>
      <c r="IQU766" s="4"/>
      <c r="IQV766" s="4"/>
      <c r="IQW766" s="4"/>
      <c r="IQX766" s="4"/>
      <c r="IQY766" s="4"/>
      <c r="IQZ766" s="4"/>
      <c r="IRA766" s="4"/>
      <c r="IRB766" s="4"/>
      <c r="IRC766" s="4"/>
      <c r="IRD766" s="4"/>
      <c r="IRE766" s="4"/>
      <c r="IRF766" s="4"/>
      <c r="IRG766" s="4"/>
      <c r="IRH766" s="4"/>
      <c r="IRI766" s="4"/>
      <c r="IRJ766" s="4"/>
      <c r="IRK766" s="4"/>
      <c r="IRL766" s="4"/>
      <c r="IRM766" s="4"/>
      <c r="IRN766" s="4"/>
      <c r="IRO766" s="4"/>
      <c r="IRP766" s="4"/>
      <c r="IRQ766" s="4"/>
      <c r="IRR766" s="4"/>
      <c r="IRS766" s="4"/>
      <c r="IRT766" s="4"/>
      <c r="IRU766" s="4"/>
      <c r="IRV766" s="4"/>
      <c r="IRW766" s="4"/>
      <c r="IRX766" s="4"/>
      <c r="IRY766" s="4"/>
      <c r="IRZ766" s="4"/>
      <c r="ISA766" s="4"/>
      <c r="ISB766" s="4"/>
      <c r="ISC766" s="4"/>
      <c r="ISD766" s="4"/>
      <c r="ISE766" s="4"/>
      <c r="ISF766" s="4"/>
      <c r="ISG766" s="4"/>
      <c r="ISH766" s="4"/>
      <c r="ISI766" s="4"/>
      <c r="ISJ766" s="4"/>
      <c r="ISK766" s="4"/>
      <c r="ISL766" s="4"/>
      <c r="ISM766" s="4"/>
      <c r="ISN766" s="4"/>
      <c r="ISO766" s="4"/>
      <c r="ISP766" s="4"/>
      <c r="ISQ766" s="4"/>
      <c r="ISR766" s="4"/>
      <c r="ISS766" s="4"/>
      <c r="IST766" s="4"/>
      <c r="ISU766" s="4"/>
      <c r="ISV766" s="4"/>
      <c r="ISW766" s="4"/>
      <c r="ISX766" s="4"/>
      <c r="ISY766" s="4"/>
      <c r="ISZ766" s="4"/>
      <c r="ITA766" s="4"/>
      <c r="ITB766" s="4"/>
      <c r="ITC766" s="4"/>
      <c r="ITD766" s="4"/>
      <c r="ITE766" s="4"/>
      <c r="ITF766" s="4"/>
      <c r="ITG766" s="4"/>
      <c r="ITH766" s="4"/>
      <c r="ITI766" s="4"/>
      <c r="ITJ766" s="4"/>
      <c r="ITK766" s="4"/>
      <c r="ITL766" s="4"/>
      <c r="ITM766" s="4"/>
      <c r="ITN766" s="4"/>
      <c r="ITO766" s="4"/>
      <c r="ITP766" s="4"/>
      <c r="ITQ766" s="4"/>
      <c r="ITR766" s="4"/>
      <c r="ITS766" s="4"/>
      <c r="ITT766" s="4"/>
      <c r="ITU766" s="4"/>
      <c r="ITV766" s="4"/>
      <c r="ITW766" s="4"/>
      <c r="ITX766" s="4"/>
      <c r="ITY766" s="4"/>
      <c r="ITZ766" s="4"/>
      <c r="IUA766" s="4"/>
      <c r="IUB766" s="4"/>
      <c r="IUC766" s="4"/>
      <c r="IUD766" s="4"/>
      <c r="IUE766" s="4"/>
      <c r="IUF766" s="4"/>
      <c r="IUG766" s="4"/>
      <c r="IUH766" s="4"/>
      <c r="IUI766" s="4"/>
      <c r="IUJ766" s="4"/>
      <c r="IUK766" s="4"/>
      <c r="IUL766" s="4"/>
      <c r="IUM766" s="4"/>
      <c r="IUN766" s="4"/>
      <c r="IUO766" s="4"/>
      <c r="IUP766" s="4"/>
      <c r="IUQ766" s="4"/>
      <c r="IUR766" s="4"/>
      <c r="IUS766" s="4"/>
      <c r="IUT766" s="4"/>
      <c r="IUU766" s="4"/>
      <c r="IUV766" s="4"/>
      <c r="IUW766" s="4"/>
      <c r="IUX766" s="4"/>
      <c r="IUY766" s="4"/>
      <c r="IUZ766" s="4"/>
      <c r="IVA766" s="4"/>
      <c r="IVB766" s="4"/>
      <c r="IVC766" s="4"/>
      <c r="IVD766" s="4"/>
      <c r="IVE766" s="4"/>
      <c r="IVF766" s="4"/>
      <c r="IVG766" s="4"/>
      <c r="IVH766" s="4"/>
      <c r="IVI766" s="4"/>
      <c r="IVJ766" s="4"/>
      <c r="IVK766" s="4"/>
      <c r="IVL766" s="4"/>
      <c r="IVM766" s="4"/>
      <c r="IVN766" s="4"/>
      <c r="IVO766" s="4"/>
      <c r="IVP766" s="4"/>
      <c r="IVQ766" s="4"/>
      <c r="IVR766" s="4"/>
      <c r="IVS766" s="4"/>
      <c r="IVT766" s="4"/>
      <c r="IVU766" s="4"/>
      <c r="IVV766" s="4"/>
      <c r="IVW766" s="4"/>
      <c r="IVX766" s="4"/>
      <c r="IVY766" s="4"/>
      <c r="IVZ766" s="4"/>
      <c r="IWA766" s="4"/>
      <c r="IWB766" s="4"/>
      <c r="IWC766" s="4"/>
      <c r="IWD766" s="4"/>
      <c r="IWE766" s="4"/>
      <c r="IWF766" s="4"/>
      <c r="IWG766" s="4"/>
      <c r="IWH766" s="4"/>
      <c r="IWI766" s="4"/>
      <c r="IWJ766" s="4"/>
      <c r="IWK766" s="4"/>
      <c r="IWL766" s="4"/>
      <c r="IWM766" s="4"/>
      <c r="IWN766" s="4"/>
      <c r="IWO766" s="4"/>
      <c r="IWP766" s="4"/>
      <c r="IWQ766" s="4"/>
      <c r="IWR766" s="4"/>
      <c r="IWS766" s="4"/>
      <c r="IWT766" s="4"/>
      <c r="IWU766" s="4"/>
      <c r="IWV766" s="4"/>
      <c r="IWW766" s="4"/>
      <c r="IWX766" s="4"/>
      <c r="IWY766" s="4"/>
      <c r="IWZ766" s="4"/>
      <c r="IXA766" s="4"/>
      <c r="IXB766" s="4"/>
      <c r="IXC766" s="4"/>
      <c r="IXD766" s="4"/>
      <c r="IXE766" s="4"/>
      <c r="IXF766" s="4"/>
      <c r="IXG766" s="4"/>
      <c r="IXH766" s="4"/>
      <c r="IXI766" s="4"/>
      <c r="IXJ766" s="4"/>
      <c r="IXK766" s="4"/>
      <c r="IXL766" s="4"/>
      <c r="IXM766" s="4"/>
      <c r="IXN766" s="4"/>
      <c r="IXO766" s="4"/>
      <c r="IXP766" s="4"/>
      <c r="IXQ766" s="4"/>
      <c r="IXR766" s="4"/>
      <c r="IXS766" s="4"/>
      <c r="IXT766" s="4"/>
      <c r="IXU766" s="4"/>
      <c r="IXV766" s="4"/>
      <c r="IXW766" s="4"/>
      <c r="IXX766" s="4"/>
      <c r="IXY766" s="4"/>
      <c r="IXZ766" s="4"/>
      <c r="IYA766" s="4"/>
      <c r="IYB766" s="4"/>
      <c r="IYC766" s="4"/>
      <c r="IYD766" s="4"/>
      <c r="IYE766" s="4"/>
      <c r="IYF766" s="4"/>
      <c r="IYG766" s="4"/>
      <c r="IYH766" s="4"/>
      <c r="IYI766" s="4"/>
      <c r="IYJ766" s="4"/>
      <c r="IYK766" s="4"/>
      <c r="IYL766" s="4"/>
      <c r="IYM766" s="4"/>
      <c r="IYN766" s="4"/>
      <c r="IYO766" s="4"/>
      <c r="IYP766" s="4"/>
      <c r="IYQ766" s="4"/>
      <c r="IYR766" s="4"/>
      <c r="IYS766" s="4"/>
      <c r="IYT766" s="4"/>
      <c r="IYU766" s="4"/>
      <c r="IYV766" s="4"/>
      <c r="IYW766" s="4"/>
      <c r="IYX766" s="4"/>
      <c r="IYY766" s="4"/>
      <c r="IYZ766" s="4"/>
      <c r="IZA766" s="4"/>
      <c r="IZB766" s="4"/>
      <c r="IZC766" s="4"/>
      <c r="IZD766" s="4"/>
      <c r="IZE766" s="4"/>
      <c r="IZF766" s="4"/>
      <c r="IZG766" s="4"/>
      <c r="IZH766" s="4"/>
      <c r="IZI766" s="4"/>
      <c r="IZJ766" s="4"/>
      <c r="IZK766" s="4"/>
      <c r="IZL766" s="4"/>
      <c r="IZM766" s="4"/>
      <c r="IZN766" s="4"/>
      <c r="IZO766" s="4"/>
      <c r="IZP766" s="4"/>
      <c r="IZQ766" s="4"/>
      <c r="IZR766" s="4"/>
      <c r="IZS766" s="4"/>
      <c r="IZT766" s="4"/>
      <c r="IZU766" s="4"/>
      <c r="IZV766" s="4"/>
      <c r="IZW766" s="4"/>
      <c r="IZX766" s="4"/>
      <c r="IZY766" s="4"/>
      <c r="IZZ766" s="4"/>
      <c r="JAA766" s="4"/>
      <c r="JAB766" s="4"/>
      <c r="JAC766" s="4"/>
      <c r="JAD766" s="4"/>
      <c r="JAE766" s="4"/>
      <c r="JAF766" s="4"/>
      <c r="JAG766" s="4"/>
      <c r="JAH766" s="4"/>
      <c r="JAI766" s="4"/>
      <c r="JAJ766" s="4"/>
      <c r="JAK766" s="4"/>
      <c r="JAL766" s="4"/>
      <c r="JAM766" s="4"/>
      <c r="JAN766" s="4"/>
      <c r="JAO766" s="4"/>
      <c r="JAP766" s="4"/>
      <c r="JAQ766" s="4"/>
      <c r="JAR766" s="4"/>
      <c r="JAS766" s="4"/>
      <c r="JAT766" s="4"/>
      <c r="JAU766" s="4"/>
      <c r="JAV766" s="4"/>
      <c r="JAW766" s="4"/>
      <c r="JAX766" s="4"/>
      <c r="JAY766" s="4"/>
      <c r="JAZ766" s="4"/>
      <c r="JBA766" s="4"/>
      <c r="JBB766" s="4"/>
      <c r="JBC766" s="4"/>
      <c r="JBD766" s="4"/>
      <c r="JBE766" s="4"/>
      <c r="JBF766" s="4"/>
      <c r="JBG766" s="4"/>
      <c r="JBH766" s="4"/>
      <c r="JBI766" s="4"/>
      <c r="JBJ766" s="4"/>
      <c r="JBK766" s="4"/>
      <c r="JBL766" s="4"/>
      <c r="JBM766" s="4"/>
      <c r="JBN766" s="4"/>
      <c r="JBO766" s="4"/>
      <c r="JBP766" s="4"/>
      <c r="JBQ766" s="4"/>
      <c r="JBR766" s="4"/>
      <c r="JBS766" s="4"/>
      <c r="JBT766" s="4"/>
      <c r="JBU766" s="4"/>
      <c r="JBV766" s="4"/>
      <c r="JBW766" s="4"/>
      <c r="JBX766" s="4"/>
      <c r="JBY766" s="4"/>
      <c r="JBZ766" s="4"/>
      <c r="JCA766" s="4"/>
      <c r="JCB766" s="4"/>
      <c r="JCC766" s="4"/>
      <c r="JCD766" s="4"/>
      <c r="JCE766" s="4"/>
      <c r="JCF766" s="4"/>
      <c r="JCG766" s="4"/>
      <c r="JCH766" s="4"/>
      <c r="JCI766" s="4"/>
      <c r="JCJ766" s="4"/>
      <c r="JCK766" s="4"/>
      <c r="JCL766" s="4"/>
      <c r="JCM766" s="4"/>
      <c r="JCN766" s="4"/>
      <c r="JCO766" s="4"/>
      <c r="JCP766" s="4"/>
      <c r="JCQ766" s="4"/>
      <c r="JCR766" s="4"/>
      <c r="JCS766" s="4"/>
      <c r="JCT766" s="4"/>
      <c r="JCU766" s="4"/>
      <c r="JCV766" s="4"/>
      <c r="JCW766" s="4"/>
      <c r="JCX766" s="4"/>
      <c r="JCY766" s="4"/>
      <c r="JCZ766" s="4"/>
      <c r="JDA766" s="4"/>
      <c r="JDB766" s="4"/>
      <c r="JDC766" s="4"/>
      <c r="JDD766" s="4"/>
      <c r="JDE766" s="4"/>
      <c r="JDF766" s="4"/>
      <c r="JDG766" s="4"/>
      <c r="JDH766" s="4"/>
      <c r="JDI766" s="4"/>
      <c r="JDJ766" s="4"/>
      <c r="JDK766" s="4"/>
      <c r="JDL766" s="4"/>
      <c r="JDM766" s="4"/>
      <c r="JDN766" s="4"/>
      <c r="JDO766" s="4"/>
      <c r="JDP766" s="4"/>
      <c r="JDQ766" s="4"/>
      <c r="JDR766" s="4"/>
      <c r="JDS766" s="4"/>
      <c r="JDT766" s="4"/>
      <c r="JDU766" s="4"/>
      <c r="JDV766" s="4"/>
      <c r="JDW766" s="4"/>
      <c r="JDX766" s="4"/>
      <c r="JDY766" s="4"/>
      <c r="JDZ766" s="4"/>
      <c r="JEA766" s="4"/>
      <c r="JEB766" s="4"/>
      <c r="JEC766" s="4"/>
      <c r="JED766" s="4"/>
      <c r="JEE766" s="4"/>
      <c r="JEF766" s="4"/>
      <c r="JEG766" s="4"/>
      <c r="JEH766" s="4"/>
      <c r="JEI766" s="4"/>
      <c r="JEJ766" s="4"/>
      <c r="JEK766" s="4"/>
      <c r="JEL766" s="4"/>
      <c r="JEM766" s="4"/>
      <c r="JEN766" s="4"/>
      <c r="JEO766" s="4"/>
      <c r="JEP766" s="4"/>
      <c r="JEQ766" s="4"/>
      <c r="JER766" s="4"/>
      <c r="JES766" s="4"/>
      <c r="JET766" s="4"/>
      <c r="JEU766" s="4"/>
      <c r="JEV766" s="4"/>
      <c r="JEW766" s="4"/>
      <c r="JEX766" s="4"/>
      <c r="JEY766" s="4"/>
      <c r="JEZ766" s="4"/>
      <c r="JFA766" s="4"/>
      <c r="JFB766" s="4"/>
      <c r="JFC766" s="4"/>
      <c r="JFD766" s="4"/>
      <c r="JFE766" s="4"/>
      <c r="JFF766" s="4"/>
      <c r="JFG766" s="4"/>
      <c r="JFH766" s="4"/>
      <c r="JFI766" s="4"/>
      <c r="JFJ766" s="4"/>
      <c r="JFK766" s="4"/>
      <c r="JFL766" s="4"/>
      <c r="JFM766" s="4"/>
      <c r="JFN766" s="4"/>
      <c r="JFO766" s="4"/>
      <c r="JFP766" s="4"/>
      <c r="JFQ766" s="4"/>
      <c r="JFR766" s="4"/>
      <c r="JFS766" s="4"/>
      <c r="JFT766" s="4"/>
      <c r="JFU766" s="4"/>
      <c r="JFV766" s="4"/>
      <c r="JFW766" s="4"/>
      <c r="JFX766" s="4"/>
      <c r="JFY766" s="4"/>
      <c r="JFZ766" s="4"/>
      <c r="JGA766" s="4"/>
      <c r="JGB766" s="4"/>
      <c r="JGC766" s="4"/>
      <c r="JGD766" s="4"/>
      <c r="JGE766" s="4"/>
      <c r="JGF766" s="4"/>
      <c r="JGG766" s="4"/>
      <c r="JGH766" s="4"/>
      <c r="JGI766" s="4"/>
      <c r="JGJ766" s="4"/>
      <c r="JGK766" s="4"/>
      <c r="JGL766" s="4"/>
      <c r="JGM766" s="4"/>
      <c r="JGN766" s="4"/>
      <c r="JGO766" s="4"/>
      <c r="JGP766" s="4"/>
      <c r="JGQ766" s="4"/>
      <c r="JGR766" s="4"/>
      <c r="JGS766" s="4"/>
      <c r="JGT766" s="4"/>
      <c r="JGU766" s="4"/>
      <c r="JGV766" s="4"/>
      <c r="JGW766" s="4"/>
      <c r="JGX766" s="4"/>
      <c r="JGY766" s="4"/>
      <c r="JGZ766" s="4"/>
      <c r="JHA766" s="4"/>
      <c r="JHB766" s="4"/>
      <c r="JHC766" s="4"/>
      <c r="JHD766" s="4"/>
      <c r="JHE766" s="4"/>
      <c r="JHF766" s="4"/>
      <c r="JHG766" s="4"/>
      <c r="JHH766" s="4"/>
      <c r="JHI766" s="4"/>
      <c r="JHJ766" s="4"/>
      <c r="JHK766" s="4"/>
      <c r="JHL766" s="4"/>
      <c r="JHM766" s="4"/>
      <c r="JHN766" s="4"/>
      <c r="JHO766" s="4"/>
      <c r="JHP766" s="4"/>
      <c r="JHQ766" s="4"/>
      <c r="JHR766" s="4"/>
      <c r="JHS766" s="4"/>
      <c r="JHT766" s="4"/>
      <c r="JHU766" s="4"/>
      <c r="JHV766" s="4"/>
      <c r="JHW766" s="4"/>
      <c r="JHX766" s="4"/>
      <c r="JHY766" s="4"/>
      <c r="JHZ766" s="4"/>
      <c r="JIA766" s="4"/>
      <c r="JIB766" s="4"/>
      <c r="JIC766" s="4"/>
      <c r="JID766" s="4"/>
      <c r="JIE766" s="4"/>
      <c r="JIF766" s="4"/>
      <c r="JIG766" s="4"/>
      <c r="JIH766" s="4"/>
      <c r="JII766" s="4"/>
      <c r="JIJ766" s="4"/>
      <c r="JIK766" s="4"/>
      <c r="JIL766" s="4"/>
      <c r="JIM766" s="4"/>
      <c r="JIN766" s="4"/>
      <c r="JIO766" s="4"/>
      <c r="JIP766" s="4"/>
      <c r="JIQ766" s="4"/>
      <c r="JIR766" s="4"/>
      <c r="JIS766" s="4"/>
      <c r="JIT766" s="4"/>
      <c r="JIU766" s="4"/>
      <c r="JIV766" s="4"/>
      <c r="JIW766" s="4"/>
      <c r="JIX766" s="4"/>
      <c r="JIY766" s="4"/>
      <c r="JIZ766" s="4"/>
      <c r="JJA766" s="4"/>
      <c r="JJB766" s="4"/>
      <c r="JJC766" s="4"/>
      <c r="JJD766" s="4"/>
      <c r="JJE766" s="4"/>
      <c r="JJF766" s="4"/>
      <c r="JJG766" s="4"/>
      <c r="JJH766" s="4"/>
      <c r="JJI766" s="4"/>
      <c r="JJJ766" s="4"/>
      <c r="JJK766" s="4"/>
      <c r="JJL766" s="4"/>
      <c r="JJM766" s="4"/>
      <c r="JJN766" s="4"/>
      <c r="JJO766" s="4"/>
      <c r="JJP766" s="4"/>
      <c r="JJQ766" s="4"/>
      <c r="JJR766" s="4"/>
      <c r="JJS766" s="4"/>
      <c r="JJT766" s="4"/>
      <c r="JJU766" s="4"/>
      <c r="JJV766" s="4"/>
      <c r="JJW766" s="4"/>
      <c r="JJX766" s="4"/>
      <c r="JJY766" s="4"/>
      <c r="JJZ766" s="4"/>
      <c r="JKA766" s="4"/>
      <c r="JKB766" s="4"/>
      <c r="JKC766" s="4"/>
      <c r="JKD766" s="4"/>
      <c r="JKE766" s="4"/>
      <c r="JKF766" s="4"/>
      <c r="JKG766" s="4"/>
      <c r="JKH766" s="4"/>
      <c r="JKI766" s="4"/>
      <c r="JKJ766" s="4"/>
      <c r="JKK766" s="4"/>
      <c r="JKL766" s="4"/>
      <c r="JKM766" s="4"/>
      <c r="JKN766" s="4"/>
      <c r="JKO766" s="4"/>
      <c r="JKP766" s="4"/>
      <c r="JKQ766" s="4"/>
      <c r="JKR766" s="4"/>
      <c r="JKS766" s="4"/>
      <c r="JKT766" s="4"/>
      <c r="JKU766" s="4"/>
      <c r="JKV766" s="4"/>
      <c r="JKW766" s="4"/>
      <c r="JKX766" s="4"/>
      <c r="JKY766" s="4"/>
      <c r="JKZ766" s="4"/>
      <c r="JLA766" s="4"/>
      <c r="JLB766" s="4"/>
      <c r="JLC766" s="4"/>
      <c r="JLD766" s="4"/>
      <c r="JLE766" s="4"/>
      <c r="JLF766" s="4"/>
      <c r="JLG766" s="4"/>
      <c r="JLH766" s="4"/>
      <c r="JLI766" s="4"/>
      <c r="JLJ766" s="4"/>
      <c r="JLK766" s="4"/>
      <c r="JLL766" s="4"/>
      <c r="JLM766" s="4"/>
      <c r="JLN766" s="4"/>
      <c r="JLO766" s="4"/>
      <c r="JLP766" s="4"/>
      <c r="JLQ766" s="4"/>
      <c r="JLR766" s="4"/>
      <c r="JLS766" s="4"/>
      <c r="JLT766" s="4"/>
      <c r="JLU766" s="4"/>
      <c r="JLV766" s="4"/>
      <c r="JLW766" s="4"/>
      <c r="JLX766" s="4"/>
      <c r="JLY766" s="4"/>
      <c r="JLZ766" s="4"/>
      <c r="JMA766" s="4"/>
      <c r="JMB766" s="4"/>
      <c r="JMC766" s="4"/>
      <c r="JMD766" s="4"/>
      <c r="JME766" s="4"/>
      <c r="JMF766" s="4"/>
      <c r="JMG766" s="4"/>
      <c r="JMH766" s="4"/>
      <c r="JMI766" s="4"/>
      <c r="JMJ766" s="4"/>
      <c r="JMK766" s="4"/>
      <c r="JML766" s="4"/>
      <c r="JMM766" s="4"/>
      <c r="JMN766" s="4"/>
      <c r="JMO766" s="4"/>
      <c r="JMP766" s="4"/>
      <c r="JMQ766" s="4"/>
      <c r="JMR766" s="4"/>
      <c r="JMS766" s="4"/>
      <c r="JMT766" s="4"/>
      <c r="JMU766" s="4"/>
      <c r="JMV766" s="4"/>
      <c r="JMW766" s="4"/>
      <c r="JMX766" s="4"/>
      <c r="JMY766" s="4"/>
      <c r="JMZ766" s="4"/>
      <c r="JNA766" s="4"/>
      <c r="JNB766" s="4"/>
      <c r="JNC766" s="4"/>
      <c r="JND766" s="4"/>
      <c r="JNE766" s="4"/>
      <c r="JNF766" s="4"/>
      <c r="JNG766" s="4"/>
      <c r="JNH766" s="4"/>
      <c r="JNI766" s="4"/>
      <c r="JNJ766" s="4"/>
      <c r="JNK766" s="4"/>
      <c r="JNL766" s="4"/>
      <c r="JNM766" s="4"/>
      <c r="JNN766" s="4"/>
      <c r="JNO766" s="4"/>
      <c r="JNP766" s="4"/>
      <c r="JNQ766" s="4"/>
      <c r="JNR766" s="4"/>
      <c r="JNS766" s="4"/>
      <c r="JNT766" s="4"/>
      <c r="JNU766" s="4"/>
      <c r="JNV766" s="4"/>
      <c r="JNW766" s="4"/>
      <c r="JNX766" s="4"/>
      <c r="JNY766" s="4"/>
      <c r="JNZ766" s="4"/>
      <c r="JOA766" s="4"/>
      <c r="JOB766" s="4"/>
      <c r="JOC766" s="4"/>
      <c r="JOD766" s="4"/>
      <c r="JOE766" s="4"/>
      <c r="JOF766" s="4"/>
      <c r="JOG766" s="4"/>
      <c r="JOH766" s="4"/>
      <c r="JOI766" s="4"/>
      <c r="JOJ766" s="4"/>
      <c r="JOK766" s="4"/>
      <c r="JOL766" s="4"/>
      <c r="JOM766" s="4"/>
      <c r="JON766" s="4"/>
      <c r="JOO766" s="4"/>
      <c r="JOP766" s="4"/>
      <c r="JOQ766" s="4"/>
      <c r="JOR766" s="4"/>
      <c r="JOS766" s="4"/>
      <c r="JOT766" s="4"/>
      <c r="JOU766" s="4"/>
      <c r="JOV766" s="4"/>
      <c r="JOW766" s="4"/>
      <c r="JOX766" s="4"/>
      <c r="JOY766" s="4"/>
      <c r="JOZ766" s="4"/>
      <c r="JPA766" s="4"/>
      <c r="JPB766" s="4"/>
      <c r="JPC766" s="4"/>
      <c r="JPD766" s="4"/>
      <c r="JPE766" s="4"/>
      <c r="JPF766" s="4"/>
      <c r="JPG766" s="4"/>
      <c r="JPH766" s="4"/>
      <c r="JPI766" s="4"/>
      <c r="JPJ766" s="4"/>
      <c r="JPK766" s="4"/>
      <c r="JPL766" s="4"/>
      <c r="JPM766" s="4"/>
      <c r="JPN766" s="4"/>
      <c r="JPO766" s="4"/>
      <c r="JPP766" s="4"/>
      <c r="JPQ766" s="4"/>
      <c r="JPR766" s="4"/>
      <c r="JPS766" s="4"/>
      <c r="JPT766" s="4"/>
      <c r="JPU766" s="4"/>
      <c r="JPV766" s="4"/>
      <c r="JPW766" s="4"/>
      <c r="JPX766" s="4"/>
      <c r="JPY766" s="4"/>
      <c r="JPZ766" s="4"/>
      <c r="JQA766" s="4"/>
      <c r="JQB766" s="4"/>
      <c r="JQC766" s="4"/>
      <c r="JQD766" s="4"/>
      <c r="JQE766" s="4"/>
      <c r="JQF766" s="4"/>
      <c r="JQG766" s="4"/>
      <c r="JQH766" s="4"/>
      <c r="JQI766" s="4"/>
      <c r="JQJ766" s="4"/>
      <c r="JQK766" s="4"/>
      <c r="JQL766" s="4"/>
      <c r="JQM766" s="4"/>
      <c r="JQN766" s="4"/>
      <c r="JQO766" s="4"/>
      <c r="JQP766" s="4"/>
      <c r="JQQ766" s="4"/>
      <c r="JQR766" s="4"/>
      <c r="JQS766" s="4"/>
      <c r="JQT766" s="4"/>
      <c r="JQU766" s="4"/>
      <c r="JQV766" s="4"/>
      <c r="JQW766" s="4"/>
      <c r="JQX766" s="4"/>
      <c r="JQY766" s="4"/>
      <c r="JQZ766" s="4"/>
      <c r="JRA766" s="4"/>
      <c r="JRB766" s="4"/>
      <c r="JRC766" s="4"/>
      <c r="JRD766" s="4"/>
      <c r="JRE766" s="4"/>
      <c r="JRF766" s="4"/>
      <c r="JRG766" s="4"/>
      <c r="JRH766" s="4"/>
      <c r="JRI766" s="4"/>
      <c r="JRJ766" s="4"/>
      <c r="JRK766" s="4"/>
      <c r="JRL766" s="4"/>
      <c r="JRM766" s="4"/>
      <c r="JRN766" s="4"/>
      <c r="JRO766" s="4"/>
      <c r="JRP766" s="4"/>
      <c r="JRQ766" s="4"/>
      <c r="JRR766" s="4"/>
      <c r="JRS766" s="4"/>
      <c r="JRT766" s="4"/>
      <c r="JRU766" s="4"/>
      <c r="JRV766" s="4"/>
      <c r="JRW766" s="4"/>
      <c r="JRX766" s="4"/>
      <c r="JRY766" s="4"/>
      <c r="JRZ766" s="4"/>
      <c r="JSA766" s="4"/>
      <c r="JSB766" s="4"/>
      <c r="JSC766" s="4"/>
      <c r="JSD766" s="4"/>
      <c r="JSE766" s="4"/>
      <c r="JSF766" s="4"/>
      <c r="JSG766" s="4"/>
      <c r="JSH766" s="4"/>
      <c r="JSI766" s="4"/>
      <c r="JSJ766" s="4"/>
      <c r="JSK766" s="4"/>
      <c r="JSL766" s="4"/>
      <c r="JSM766" s="4"/>
      <c r="JSN766" s="4"/>
      <c r="JSO766" s="4"/>
      <c r="JSP766" s="4"/>
      <c r="JSQ766" s="4"/>
      <c r="JSR766" s="4"/>
      <c r="JSS766" s="4"/>
      <c r="JST766" s="4"/>
      <c r="JSU766" s="4"/>
      <c r="JSV766" s="4"/>
      <c r="JSW766" s="4"/>
      <c r="JSX766" s="4"/>
      <c r="JSY766" s="4"/>
      <c r="JSZ766" s="4"/>
      <c r="JTA766" s="4"/>
      <c r="JTB766" s="4"/>
      <c r="JTC766" s="4"/>
      <c r="JTD766" s="4"/>
      <c r="JTE766" s="4"/>
      <c r="JTF766" s="4"/>
      <c r="JTG766" s="4"/>
      <c r="JTH766" s="4"/>
      <c r="JTI766" s="4"/>
      <c r="JTJ766" s="4"/>
      <c r="JTK766" s="4"/>
      <c r="JTL766" s="4"/>
      <c r="JTM766" s="4"/>
      <c r="JTN766" s="4"/>
      <c r="JTO766" s="4"/>
      <c r="JTP766" s="4"/>
      <c r="JTQ766" s="4"/>
      <c r="JTR766" s="4"/>
      <c r="JTS766" s="4"/>
      <c r="JTT766" s="4"/>
      <c r="JTU766" s="4"/>
      <c r="JTV766" s="4"/>
      <c r="JTW766" s="4"/>
      <c r="JTX766" s="4"/>
      <c r="JTY766" s="4"/>
      <c r="JTZ766" s="4"/>
      <c r="JUA766" s="4"/>
      <c r="JUB766" s="4"/>
      <c r="JUC766" s="4"/>
      <c r="JUD766" s="4"/>
      <c r="JUE766" s="4"/>
      <c r="JUF766" s="4"/>
      <c r="JUG766" s="4"/>
      <c r="JUH766" s="4"/>
      <c r="JUI766" s="4"/>
      <c r="JUJ766" s="4"/>
      <c r="JUK766" s="4"/>
      <c r="JUL766" s="4"/>
      <c r="JUM766" s="4"/>
      <c r="JUN766" s="4"/>
      <c r="JUO766" s="4"/>
      <c r="JUP766" s="4"/>
      <c r="JUQ766" s="4"/>
      <c r="JUR766" s="4"/>
      <c r="JUS766" s="4"/>
      <c r="JUT766" s="4"/>
      <c r="JUU766" s="4"/>
      <c r="JUV766" s="4"/>
      <c r="JUW766" s="4"/>
      <c r="JUX766" s="4"/>
      <c r="JUY766" s="4"/>
      <c r="JUZ766" s="4"/>
      <c r="JVA766" s="4"/>
      <c r="JVB766" s="4"/>
      <c r="JVC766" s="4"/>
      <c r="JVD766" s="4"/>
      <c r="JVE766" s="4"/>
      <c r="JVF766" s="4"/>
      <c r="JVG766" s="4"/>
      <c r="JVH766" s="4"/>
      <c r="JVI766" s="4"/>
      <c r="JVJ766" s="4"/>
      <c r="JVK766" s="4"/>
      <c r="JVL766" s="4"/>
      <c r="JVM766" s="4"/>
      <c r="JVN766" s="4"/>
      <c r="JVO766" s="4"/>
      <c r="JVP766" s="4"/>
      <c r="JVQ766" s="4"/>
      <c r="JVR766" s="4"/>
      <c r="JVS766" s="4"/>
      <c r="JVT766" s="4"/>
      <c r="JVU766" s="4"/>
      <c r="JVV766" s="4"/>
      <c r="JVW766" s="4"/>
      <c r="JVX766" s="4"/>
      <c r="JVY766" s="4"/>
      <c r="JVZ766" s="4"/>
      <c r="JWA766" s="4"/>
      <c r="JWB766" s="4"/>
      <c r="JWC766" s="4"/>
      <c r="JWD766" s="4"/>
      <c r="JWE766" s="4"/>
      <c r="JWF766" s="4"/>
      <c r="JWG766" s="4"/>
      <c r="JWH766" s="4"/>
      <c r="JWI766" s="4"/>
      <c r="JWJ766" s="4"/>
      <c r="JWK766" s="4"/>
      <c r="JWL766" s="4"/>
      <c r="JWM766" s="4"/>
      <c r="JWN766" s="4"/>
      <c r="JWO766" s="4"/>
      <c r="JWP766" s="4"/>
      <c r="JWQ766" s="4"/>
      <c r="JWR766" s="4"/>
      <c r="JWS766" s="4"/>
      <c r="JWT766" s="4"/>
      <c r="JWU766" s="4"/>
      <c r="JWV766" s="4"/>
      <c r="JWW766" s="4"/>
      <c r="JWX766" s="4"/>
      <c r="JWY766" s="4"/>
      <c r="JWZ766" s="4"/>
      <c r="JXA766" s="4"/>
      <c r="JXB766" s="4"/>
      <c r="JXC766" s="4"/>
      <c r="JXD766" s="4"/>
      <c r="JXE766" s="4"/>
      <c r="JXF766" s="4"/>
      <c r="JXG766" s="4"/>
      <c r="JXH766" s="4"/>
      <c r="JXI766" s="4"/>
      <c r="JXJ766" s="4"/>
      <c r="JXK766" s="4"/>
      <c r="JXL766" s="4"/>
      <c r="JXM766" s="4"/>
      <c r="JXN766" s="4"/>
      <c r="JXO766" s="4"/>
      <c r="JXP766" s="4"/>
      <c r="JXQ766" s="4"/>
      <c r="JXR766" s="4"/>
      <c r="JXS766" s="4"/>
      <c r="JXT766" s="4"/>
      <c r="JXU766" s="4"/>
      <c r="JXV766" s="4"/>
      <c r="JXW766" s="4"/>
      <c r="JXX766" s="4"/>
      <c r="JXY766" s="4"/>
      <c r="JXZ766" s="4"/>
      <c r="JYA766" s="4"/>
      <c r="JYB766" s="4"/>
      <c r="JYC766" s="4"/>
      <c r="JYD766" s="4"/>
      <c r="JYE766" s="4"/>
      <c r="JYF766" s="4"/>
      <c r="JYG766" s="4"/>
      <c r="JYH766" s="4"/>
      <c r="JYI766" s="4"/>
      <c r="JYJ766" s="4"/>
      <c r="JYK766" s="4"/>
      <c r="JYL766" s="4"/>
      <c r="JYM766" s="4"/>
      <c r="JYN766" s="4"/>
      <c r="JYO766" s="4"/>
      <c r="JYP766" s="4"/>
      <c r="JYQ766" s="4"/>
      <c r="JYR766" s="4"/>
      <c r="JYS766" s="4"/>
      <c r="JYT766" s="4"/>
      <c r="JYU766" s="4"/>
      <c r="JYV766" s="4"/>
      <c r="JYW766" s="4"/>
      <c r="JYX766" s="4"/>
      <c r="JYY766" s="4"/>
      <c r="JYZ766" s="4"/>
      <c r="JZA766" s="4"/>
      <c r="JZB766" s="4"/>
      <c r="JZC766" s="4"/>
      <c r="JZD766" s="4"/>
      <c r="JZE766" s="4"/>
      <c r="JZF766" s="4"/>
      <c r="JZG766" s="4"/>
      <c r="JZH766" s="4"/>
      <c r="JZI766" s="4"/>
      <c r="JZJ766" s="4"/>
      <c r="JZK766" s="4"/>
      <c r="JZL766" s="4"/>
      <c r="JZM766" s="4"/>
      <c r="JZN766" s="4"/>
      <c r="JZO766" s="4"/>
      <c r="JZP766" s="4"/>
      <c r="JZQ766" s="4"/>
      <c r="JZR766" s="4"/>
      <c r="JZS766" s="4"/>
      <c r="JZT766" s="4"/>
      <c r="JZU766" s="4"/>
      <c r="JZV766" s="4"/>
      <c r="JZW766" s="4"/>
      <c r="JZX766" s="4"/>
      <c r="JZY766" s="4"/>
      <c r="JZZ766" s="4"/>
      <c r="KAA766" s="4"/>
      <c r="KAB766" s="4"/>
      <c r="KAC766" s="4"/>
      <c r="KAD766" s="4"/>
      <c r="KAE766" s="4"/>
      <c r="KAF766" s="4"/>
      <c r="KAG766" s="4"/>
      <c r="KAH766" s="4"/>
      <c r="KAI766" s="4"/>
      <c r="KAJ766" s="4"/>
      <c r="KAK766" s="4"/>
      <c r="KAL766" s="4"/>
      <c r="KAM766" s="4"/>
      <c r="KAN766" s="4"/>
      <c r="KAO766" s="4"/>
      <c r="KAP766" s="4"/>
      <c r="KAQ766" s="4"/>
      <c r="KAR766" s="4"/>
      <c r="KAS766" s="4"/>
      <c r="KAT766" s="4"/>
      <c r="KAU766" s="4"/>
      <c r="KAV766" s="4"/>
      <c r="KAW766" s="4"/>
      <c r="KAX766" s="4"/>
      <c r="KAY766" s="4"/>
      <c r="KAZ766" s="4"/>
      <c r="KBA766" s="4"/>
      <c r="KBB766" s="4"/>
      <c r="KBC766" s="4"/>
      <c r="KBD766" s="4"/>
      <c r="KBE766" s="4"/>
      <c r="KBF766" s="4"/>
      <c r="KBG766" s="4"/>
      <c r="KBH766" s="4"/>
      <c r="KBI766" s="4"/>
      <c r="KBJ766" s="4"/>
      <c r="KBK766" s="4"/>
      <c r="KBL766" s="4"/>
      <c r="KBM766" s="4"/>
      <c r="KBN766" s="4"/>
      <c r="KBO766" s="4"/>
      <c r="KBP766" s="4"/>
      <c r="KBQ766" s="4"/>
      <c r="KBR766" s="4"/>
      <c r="KBS766" s="4"/>
      <c r="KBT766" s="4"/>
      <c r="KBU766" s="4"/>
      <c r="KBV766" s="4"/>
      <c r="KBW766" s="4"/>
      <c r="KBX766" s="4"/>
      <c r="KBY766" s="4"/>
      <c r="KBZ766" s="4"/>
      <c r="KCA766" s="4"/>
      <c r="KCB766" s="4"/>
      <c r="KCC766" s="4"/>
      <c r="KCD766" s="4"/>
      <c r="KCE766" s="4"/>
      <c r="KCF766" s="4"/>
      <c r="KCG766" s="4"/>
      <c r="KCH766" s="4"/>
      <c r="KCI766" s="4"/>
      <c r="KCJ766" s="4"/>
      <c r="KCK766" s="4"/>
      <c r="KCL766" s="4"/>
      <c r="KCM766" s="4"/>
      <c r="KCN766" s="4"/>
      <c r="KCO766" s="4"/>
      <c r="KCP766" s="4"/>
      <c r="KCQ766" s="4"/>
      <c r="KCR766" s="4"/>
      <c r="KCS766" s="4"/>
      <c r="KCT766" s="4"/>
      <c r="KCU766" s="4"/>
      <c r="KCV766" s="4"/>
      <c r="KCW766" s="4"/>
      <c r="KCX766" s="4"/>
      <c r="KCY766" s="4"/>
      <c r="KCZ766" s="4"/>
      <c r="KDA766" s="4"/>
      <c r="KDB766" s="4"/>
      <c r="KDC766" s="4"/>
      <c r="KDD766" s="4"/>
      <c r="KDE766" s="4"/>
      <c r="KDF766" s="4"/>
      <c r="KDG766" s="4"/>
      <c r="KDH766" s="4"/>
      <c r="KDI766" s="4"/>
      <c r="KDJ766" s="4"/>
      <c r="KDK766" s="4"/>
      <c r="KDL766" s="4"/>
      <c r="KDM766" s="4"/>
      <c r="KDN766" s="4"/>
      <c r="KDO766" s="4"/>
      <c r="KDP766" s="4"/>
      <c r="KDQ766" s="4"/>
      <c r="KDR766" s="4"/>
      <c r="KDS766" s="4"/>
      <c r="KDT766" s="4"/>
      <c r="KDU766" s="4"/>
      <c r="KDV766" s="4"/>
      <c r="KDW766" s="4"/>
      <c r="KDX766" s="4"/>
      <c r="KDY766" s="4"/>
      <c r="KDZ766" s="4"/>
      <c r="KEA766" s="4"/>
      <c r="KEB766" s="4"/>
      <c r="KEC766" s="4"/>
      <c r="KED766" s="4"/>
      <c r="KEE766" s="4"/>
      <c r="KEF766" s="4"/>
      <c r="KEG766" s="4"/>
      <c r="KEH766" s="4"/>
      <c r="KEI766" s="4"/>
      <c r="KEJ766" s="4"/>
      <c r="KEK766" s="4"/>
      <c r="KEL766" s="4"/>
      <c r="KEM766" s="4"/>
      <c r="KEN766" s="4"/>
      <c r="KEO766" s="4"/>
      <c r="KEP766" s="4"/>
      <c r="KEQ766" s="4"/>
      <c r="KER766" s="4"/>
      <c r="KES766" s="4"/>
      <c r="KET766" s="4"/>
      <c r="KEU766" s="4"/>
      <c r="KEV766" s="4"/>
      <c r="KEW766" s="4"/>
      <c r="KEX766" s="4"/>
      <c r="KEY766" s="4"/>
      <c r="KEZ766" s="4"/>
      <c r="KFA766" s="4"/>
      <c r="KFB766" s="4"/>
      <c r="KFC766" s="4"/>
      <c r="KFD766" s="4"/>
      <c r="KFE766" s="4"/>
      <c r="KFF766" s="4"/>
      <c r="KFG766" s="4"/>
      <c r="KFH766" s="4"/>
      <c r="KFI766" s="4"/>
      <c r="KFJ766" s="4"/>
      <c r="KFK766" s="4"/>
      <c r="KFL766" s="4"/>
      <c r="KFM766" s="4"/>
      <c r="KFN766" s="4"/>
      <c r="KFO766" s="4"/>
      <c r="KFP766" s="4"/>
      <c r="KFQ766" s="4"/>
      <c r="KFR766" s="4"/>
      <c r="KFS766" s="4"/>
      <c r="KFT766" s="4"/>
      <c r="KFU766" s="4"/>
      <c r="KFV766" s="4"/>
      <c r="KFW766" s="4"/>
      <c r="KFX766" s="4"/>
      <c r="KFY766" s="4"/>
      <c r="KFZ766" s="4"/>
      <c r="KGA766" s="4"/>
      <c r="KGB766" s="4"/>
      <c r="KGC766" s="4"/>
      <c r="KGD766" s="4"/>
      <c r="KGE766" s="4"/>
      <c r="KGF766" s="4"/>
      <c r="KGG766" s="4"/>
      <c r="KGH766" s="4"/>
      <c r="KGI766" s="4"/>
      <c r="KGJ766" s="4"/>
      <c r="KGK766" s="4"/>
      <c r="KGL766" s="4"/>
      <c r="KGM766" s="4"/>
      <c r="KGN766" s="4"/>
      <c r="KGO766" s="4"/>
      <c r="KGP766" s="4"/>
      <c r="KGQ766" s="4"/>
      <c r="KGR766" s="4"/>
      <c r="KGS766" s="4"/>
      <c r="KGT766" s="4"/>
      <c r="KGU766" s="4"/>
      <c r="KGV766" s="4"/>
      <c r="KGW766" s="4"/>
      <c r="KGX766" s="4"/>
      <c r="KGY766" s="4"/>
      <c r="KGZ766" s="4"/>
      <c r="KHA766" s="4"/>
      <c r="KHB766" s="4"/>
      <c r="KHC766" s="4"/>
      <c r="KHD766" s="4"/>
      <c r="KHE766" s="4"/>
      <c r="KHF766" s="4"/>
      <c r="KHG766" s="4"/>
      <c r="KHH766" s="4"/>
      <c r="KHI766" s="4"/>
      <c r="KHJ766" s="4"/>
      <c r="KHK766" s="4"/>
      <c r="KHL766" s="4"/>
      <c r="KHM766" s="4"/>
      <c r="KHN766" s="4"/>
      <c r="KHO766" s="4"/>
      <c r="KHP766" s="4"/>
      <c r="KHQ766" s="4"/>
      <c r="KHR766" s="4"/>
      <c r="KHS766" s="4"/>
      <c r="KHT766" s="4"/>
      <c r="KHU766" s="4"/>
      <c r="KHV766" s="4"/>
      <c r="KHW766" s="4"/>
      <c r="KHX766" s="4"/>
      <c r="KHY766" s="4"/>
      <c r="KHZ766" s="4"/>
      <c r="KIA766" s="4"/>
      <c r="KIB766" s="4"/>
      <c r="KIC766" s="4"/>
      <c r="KID766" s="4"/>
      <c r="KIE766" s="4"/>
      <c r="KIF766" s="4"/>
      <c r="KIG766" s="4"/>
      <c r="KIH766" s="4"/>
      <c r="KII766" s="4"/>
      <c r="KIJ766" s="4"/>
      <c r="KIK766" s="4"/>
      <c r="KIL766" s="4"/>
      <c r="KIM766" s="4"/>
      <c r="KIN766" s="4"/>
      <c r="KIO766" s="4"/>
      <c r="KIP766" s="4"/>
      <c r="KIQ766" s="4"/>
      <c r="KIR766" s="4"/>
      <c r="KIS766" s="4"/>
      <c r="KIT766" s="4"/>
      <c r="KIU766" s="4"/>
      <c r="KIV766" s="4"/>
      <c r="KIW766" s="4"/>
      <c r="KIX766" s="4"/>
      <c r="KIY766" s="4"/>
      <c r="KIZ766" s="4"/>
      <c r="KJA766" s="4"/>
      <c r="KJB766" s="4"/>
      <c r="KJC766" s="4"/>
      <c r="KJD766" s="4"/>
      <c r="KJE766" s="4"/>
      <c r="KJF766" s="4"/>
      <c r="KJG766" s="4"/>
      <c r="KJH766" s="4"/>
      <c r="KJI766" s="4"/>
      <c r="KJJ766" s="4"/>
      <c r="KJK766" s="4"/>
      <c r="KJL766" s="4"/>
      <c r="KJM766" s="4"/>
      <c r="KJN766" s="4"/>
      <c r="KJO766" s="4"/>
      <c r="KJP766" s="4"/>
      <c r="KJQ766" s="4"/>
      <c r="KJR766" s="4"/>
      <c r="KJS766" s="4"/>
      <c r="KJT766" s="4"/>
      <c r="KJU766" s="4"/>
      <c r="KJV766" s="4"/>
      <c r="KJW766" s="4"/>
      <c r="KJX766" s="4"/>
      <c r="KJY766" s="4"/>
      <c r="KJZ766" s="4"/>
      <c r="KKA766" s="4"/>
      <c r="KKB766" s="4"/>
      <c r="KKC766" s="4"/>
      <c r="KKD766" s="4"/>
      <c r="KKE766" s="4"/>
      <c r="KKF766" s="4"/>
      <c r="KKG766" s="4"/>
      <c r="KKH766" s="4"/>
      <c r="KKI766" s="4"/>
      <c r="KKJ766" s="4"/>
      <c r="KKK766" s="4"/>
      <c r="KKL766" s="4"/>
      <c r="KKM766" s="4"/>
      <c r="KKN766" s="4"/>
      <c r="KKO766" s="4"/>
      <c r="KKP766" s="4"/>
      <c r="KKQ766" s="4"/>
      <c r="KKR766" s="4"/>
      <c r="KKS766" s="4"/>
      <c r="KKT766" s="4"/>
      <c r="KKU766" s="4"/>
      <c r="KKV766" s="4"/>
      <c r="KKW766" s="4"/>
      <c r="KKX766" s="4"/>
      <c r="KKY766" s="4"/>
      <c r="KKZ766" s="4"/>
      <c r="KLA766" s="4"/>
      <c r="KLB766" s="4"/>
      <c r="KLC766" s="4"/>
      <c r="KLD766" s="4"/>
      <c r="KLE766" s="4"/>
      <c r="KLF766" s="4"/>
      <c r="KLG766" s="4"/>
      <c r="KLH766" s="4"/>
      <c r="KLI766" s="4"/>
      <c r="KLJ766" s="4"/>
      <c r="KLK766" s="4"/>
      <c r="KLL766" s="4"/>
      <c r="KLM766" s="4"/>
      <c r="KLN766" s="4"/>
      <c r="KLO766" s="4"/>
      <c r="KLP766" s="4"/>
      <c r="KLQ766" s="4"/>
      <c r="KLR766" s="4"/>
      <c r="KLS766" s="4"/>
      <c r="KLT766" s="4"/>
      <c r="KLU766" s="4"/>
      <c r="KLV766" s="4"/>
      <c r="KLW766" s="4"/>
      <c r="KLX766" s="4"/>
      <c r="KLY766" s="4"/>
      <c r="KLZ766" s="4"/>
      <c r="KMA766" s="4"/>
      <c r="KMB766" s="4"/>
      <c r="KMC766" s="4"/>
      <c r="KMD766" s="4"/>
      <c r="KME766" s="4"/>
      <c r="KMF766" s="4"/>
      <c r="KMG766" s="4"/>
      <c r="KMH766" s="4"/>
      <c r="KMI766" s="4"/>
      <c r="KMJ766" s="4"/>
      <c r="KMK766" s="4"/>
      <c r="KML766" s="4"/>
      <c r="KMM766" s="4"/>
      <c r="KMN766" s="4"/>
      <c r="KMO766" s="4"/>
      <c r="KMP766" s="4"/>
      <c r="KMQ766" s="4"/>
      <c r="KMR766" s="4"/>
      <c r="KMS766" s="4"/>
      <c r="KMT766" s="4"/>
      <c r="KMU766" s="4"/>
      <c r="KMV766" s="4"/>
      <c r="KMW766" s="4"/>
      <c r="KMX766" s="4"/>
      <c r="KMY766" s="4"/>
      <c r="KMZ766" s="4"/>
      <c r="KNA766" s="4"/>
      <c r="KNB766" s="4"/>
      <c r="KNC766" s="4"/>
      <c r="KND766" s="4"/>
      <c r="KNE766" s="4"/>
      <c r="KNF766" s="4"/>
      <c r="KNG766" s="4"/>
      <c r="KNH766" s="4"/>
      <c r="KNI766" s="4"/>
      <c r="KNJ766" s="4"/>
      <c r="KNK766" s="4"/>
      <c r="KNL766" s="4"/>
      <c r="KNM766" s="4"/>
      <c r="KNN766" s="4"/>
      <c r="KNO766" s="4"/>
      <c r="KNP766" s="4"/>
      <c r="KNQ766" s="4"/>
      <c r="KNR766" s="4"/>
      <c r="KNS766" s="4"/>
      <c r="KNT766" s="4"/>
      <c r="KNU766" s="4"/>
      <c r="KNV766" s="4"/>
      <c r="KNW766" s="4"/>
      <c r="KNX766" s="4"/>
      <c r="KNY766" s="4"/>
      <c r="KNZ766" s="4"/>
      <c r="KOA766" s="4"/>
      <c r="KOB766" s="4"/>
      <c r="KOC766" s="4"/>
      <c r="KOD766" s="4"/>
      <c r="KOE766" s="4"/>
      <c r="KOF766" s="4"/>
      <c r="KOG766" s="4"/>
      <c r="KOH766" s="4"/>
      <c r="KOI766" s="4"/>
      <c r="KOJ766" s="4"/>
      <c r="KOK766" s="4"/>
      <c r="KOL766" s="4"/>
      <c r="KOM766" s="4"/>
      <c r="KON766" s="4"/>
      <c r="KOO766" s="4"/>
      <c r="KOP766" s="4"/>
      <c r="KOQ766" s="4"/>
      <c r="KOR766" s="4"/>
      <c r="KOS766" s="4"/>
      <c r="KOT766" s="4"/>
      <c r="KOU766" s="4"/>
      <c r="KOV766" s="4"/>
      <c r="KOW766" s="4"/>
      <c r="KOX766" s="4"/>
      <c r="KOY766" s="4"/>
      <c r="KOZ766" s="4"/>
      <c r="KPA766" s="4"/>
      <c r="KPB766" s="4"/>
      <c r="KPC766" s="4"/>
      <c r="KPD766" s="4"/>
      <c r="KPE766" s="4"/>
      <c r="KPF766" s="4"/>
      <c r="KPG766" s="4"/>
      <c r="KPH766" s="4"/>
      <c r="KPI766" s="4"/>
      <c r="KPJ766" s="4"/>
      <c r="KPK766" s="4"/>
      <c r="KPL766" s="4"/>
      <c r="KPM766" s="4"/>
      <c r="KPN766" s="4"/>
      <c r="KPO766" s="4"/>
      <c r="KPP766" s="4"/>
      <c r="KPQ766" s="4"/>
      <c r="KPR766" s="4"/>
      <c r="KPS766" s="4"/>
      <c r="KPT766" s="4"/>
      <c r="KPU766" s="4"/>
      <c r="KPV766" s="4"/>
      <c r="KPW766" s="4"/>
      <c r="KPX766" s="4"/>
      <c r="KPY766" s="4"/>
      <c r="KPZ766" s="4"/>
      <c r="KQA766" s="4"/>
      <c r="KQB766" s="4"/>
      <c r="KQC766" s="4"/>
      <c r="KQD766" s="4"/>
      <c r="KQE766" s="4"/>
      <c r="KQF766" s="4"/>
      <c r="KQG766" s="4"/>
      <c r="KQH766" s="4"/>
      <c r="KQI766" s="4"/>
      <c r="KQJ766" s="4"/>
      <c r="KQK766" s="4"/>
      <c r="KQL766" s="4"/>
      <c r="KQM766" s="4"/>
      <c r="KQN766" s="4"/>
      <c r="KQO766" s="4"/>
      <c r="KQP766" s="4"/>
      <c r="KQQ766" s="4"/>
      <c r="KQR766" s="4"/>
      <c r="KQS766" s="4"/>
      <c r="KQT766" s="4"/>
      <c r="KQU766" s="4"/>
      <c r="KQV766" s="4"/>
      <c r="KQW766" s="4"/>
      <c r="KQX766" s="4"/>
      <c r="KQY766" s="4"/>
      <c r="KQZ766" s="4"/>
      <c r="KRA766" s="4"/>
      <c r="KRB766" s="4"/>
      <c r="KRC766" s="4"/>
      <c r="KRD766" s="4"/>
      <c r="KRE766" s="4"/>
      <c r="KRF766" s="4"/>
      <c r="KRG766" s="4"/>
      <c r="KRH766" s="4"/>
      <c r="KRI766" s="4"/>
      <c r="KRJ766" s="4"/>
      <c r="KRK766" s="4"/>
      <c r="KRL766" s="4"/>
      <c r="KRM766" s="4"/>
      <c r="KRN766" s="4"/>
      <c r="KRO766" s="4"/>
      <c r="KRP766" s="4"/>
      <c r="KRQ766" s="4"/>
      <c r="KRR766" s="4"/>
      <c r="KRS766" s="4"/>
      <c r="KRT766" s="4"/>
      <c r="KRU766" s="4"/>
      <c r="KRV766" s="4"/>
      <c r="KRW766" s="4"/>
      <c r="KRX766" s="4"/>
      <c r="KRY766" s="4"/>
      <c r="KRZ766" s="4"/>
      <c r="KSA766" s="4"/>
      <c r="KSB766" s="4"/>
      <c r="KSC766" s="4"/>
      <c r="KSD766" s="4"/>
      <c r="KSE766" s="4"/>
      <c r="KSF766" s="4"/>
      <c r="KSG766" s="4"/>
      <c r="KSH766" s="4"/>
      <c r="KSI766" s="4"/>
      <c r="KSJ766" s="4"/>
      <c r="KSK766" s="4"/>
      <c r="KSL766" s="4"/>
      <c r="KSM766" s="4"/>
      <c r="KSN766" s="4"/>
      <c r="KSO766" s="4"/>
      <c r="KSP766" s="4"/>
      <c r="KSQ766" s="4"/>
      <c r="KSR766" s="4"/>
      <c r="KSS766" s="4"/>
      <c r="KST766" s="4"/>
      <c r="KSU766" s="4"/>
      <c r="KSV766" s="4"/>
      <c r="KSW766" s="4"/>
      <c r="KSX766" s="4"/>
      <c r="KSY766" s="4"/>
      <c r="KSZ766" s="4"/>
      <c r="KTA766" s="4"/>
      <c r="KTB766" s="4"/>
      <c r="KTC766" s="4"/>
      <c r="KTD766" s="4"/>
      <c r="KTE766" s="4"/>
      <c r="KTF766" s="4"/>
      <c r="KTG766" s="4"/>
      <c r="KTH766" s="4"/>
      <c r="KTI766" s="4"/>
      <c r="KTJ766" s="4"/>
      <c r="KTK766" s="4"/>
      <c r="KTL766" s="4"/>
      <c r="KTM766" s="4"/>
      <c r="KTN766" s="4"/>
      <c r="KTO766" s="4"/>
      <c r="KTP766" s="4"/>
      <c r="KTQ766" s="4"/>
      <c r="KTR766" s="4"/>
      <c r="KTS766" s="4"/>
      <c r="KTT766" s="4"/>
      <c r="KTU766" s="4"/>
      <c r="KTV766" s="4"/>
      <c r="KTW766" s="4"/>
      <c r="KTX766" s="4"/>
      <c r="KTY766" s="4"/>
      <c r="KTZ766" s="4"/>
      <c r="KUA766" s="4"/>
      <c r="KUB766" s="4"/>
      <c r="KUC766" s="4"/>
      <c r="KUD766" s="4"/>
      <c r="KUE766" s="4"/>
      <c r="KUF766" s="4"/>
      <c r="KUG766" s="4"/>
      <c r="KUH766" s="4"/>
      <c r="KUI766" s="4"/>
      <c r="KUJ766" s="4"/>
      <c r="KUK766" s="4"/>
      <c r="KUL766" s="4"/>
      <c r="KUM766" s="4"/>
      <c r="KUN766" s="4"/>
      <c r="KUO766" s="4"/>
      <c r="KUP766" s="4"/>
      <c r="KUQ766" s="4"/>
      <c r="KUR766" s="4"/>
      <c r="KUS766" s="4"/>
      <c r="KUT766" s="4"/>
      <c r="KUU766" s="4"/>
      <c r="KUV766" s="4"/>
      <c r="KUW766" s="4"/>
      <c r="KUX766" s="4"/>
      <c r="KUY766" s="4"/>
      <c r="KUZ766" s="4"/>
      <c r="KVA766" s="4"/>
      <c r="KVB766" s="4"/>
      <c r="KVC766" s="4"/>
      <c r="KVD766" s="4"/>
      <c r="KVE766" s="4"/>
      <c r="KVF766" s="4"/>
      <c r="KVG766" s="4"/>
      <c r="KVH766" s="4"/>
      <c r="KVI766" s="4"/>
      <c r="KVJ766" s="4"/>
      <c r="KVK766" s="4"/>
      <c r="KVL766" s="4"/>
      <c r="KVM766" s="4"/>
      <c r="KVN766" s="4"/>
      <c r="KVO766" s="4"/>
      <c r="KVP766" s="4"/>
      <c r="KVQ766" s="4"/>
      <c r="KVR766" s="4"/>
      <c r="KVS766" s="4"/>
      <c r="KVT766" s="4"/>
      <c r="KVU766" s="4"/>
      <c r="KVV766" s="4"/>
      <c r="KVW766" s="4"/>
      <c r="KVX766" s="4"/>
      <c r="KVY766" s="4"/>
      <c r="KVZ766" s="4"/>
      <c r="KWA766" s="4"/>
      <c r="KWB766" s="4"/>
      <c r="KWC766" s="4"/>
      <c r="KWD766" s="4"/>
      <c r="KWE766" s="4"/>
      <c r="KWF766" s="4"/>
      <c r="KWG766" s="4"/>
      <c r="KWH766" s="4"/>
      <c r="KWI766" s="4"/>
      <c r="KWJ766" s="4"/>
      <c r="KWK766" s="4"/>
      <c r="KWL766" s="4"/>
      <c r="KWM766" s="4"/>
      <c r="KWN766" s="4"/>
      <c r="KWO766" s="4"/>
      <c r="KWP766" s="4"/>
      <c r="KWQ766" s="4"/>
      <c r="KWR766" s="4"/>
      <c r="KWS766" s="4"/>
      <c r="KWT766" s="4"/>
      <c r="KWU766" s="4"/>
      <c r="KWV766" s="4"/>
      <c r="KWW766" s="4"/>
      <c r="KWX766" s="4"/>
      <c r="KWY766" s="4"/>
      <c r="KWZ766" s="4"/>
      <c r="KXA766" s="4"/>
      <c r="KXB766" s="4"/>
      <c r="KXC766" s="4"/>
      <c r="KXD766" s="4"/>
      <c r="KXE766" s="4"/>
      <c r="KXF766" s="4"/>
      <c r="KXG766" s="4"/>
      <c r="KXH766" s="4"/>
      <c r="KXI766" s="4"/>
      <c r="KXJ766" s="4"/>
      <c r="KXK766" s="4"/>
      <c r="KXL766" s="4"/>
      <c r="KXM766" s="4"/>
      <c r="KXN766" s="4"/>
      <c r="KXO766" s="4"/>
      <c r="KXP766" s="4"/>
      <c r="KXQ766" s="4"/>
      <c r="KXR766" s="4"/>
      <c r="KXS766" s="4"/>
      <c r="KXT766" s="4"/>
      <c r="KXU766" s="4"/>
      <c r="KXV766" s="4"/>
      <c r="KXW766" s="4"/>
      <c r="KXX766" s="4"/>
      <c r="KXY766" s="4"/>
      <c r="KXZ766" s="4"/>
      <c r="KYA766" s="4"/>
      <c r="KYB766" s="4"/>
      <c r="KYC766" s="4"/>
      <c r="KYD766" s="4"/>
      <c r="KYE766" s="4"/>
      <c r="KYF766" s="4"/>
      <c r="KYG766" s="4"/>
      <c r="KYH766" s="4"/>
      <c r="KYI766" s="4"/>
      <c r="KYJ766" s="4"/>
      <c r="KYK766" s="4"/>
      <c r="KYL766" s="4"/>
      <c r="KYM766" s="4"/>
      <c r="KYN766" s="4"/>
      <c r="KYO766" s="4"/>
      <c r="KYP766" s="4"/>
      <c r="KYQ766" s="4"/>
      <c r="KYR766" s="4"/>
      <c r="KYS766" s="4"/>
      <c r="KYT766" s="4"/>
      <c r="KYU766" s="4"/>
      <c r="KYV766" s="4"/>
      <c r="KYW766" s="4"/>
      <c r="KYX766" s="4"/>
      <c r="KYY766" s="4"/>
      <c r="KYZ766" s="4"/>
      <c r="KZA766" s="4"/>
      <c r="KZB766" s="4"/>
      <c r="KZC766" s="4"/>
      <c r="KZD766" s="4"/>
      <c r="KZE766" s="4"/>
      <c r="KZF766" s="4"/>
      <c r="KZG766" s="4"/>
      <c r="KZH766" s="4"/>
      <c r="KZI766" s="4"/>
      <c r="KZJ766" s="4"/>
      <c r="KZK766" s="4"/>
      <c r="KZL766" s="4"/>
      <c r="KZM766" s="4"/>
      <c r="KZN766" s="4"/>
      <c r="KZO766" s="4"/>
      <c r="KZP766" s="4"/>
      <c r="KZQ766" s="4"/>
      <c r="KZR766" s="4"/>
      <c r="KZS766" s="4"/>
      <c r="KZT766" s="4"/>
      <c r="KZU766" s="4"/>
      <c r="KZV766" s="4"/>
      <c r="KZW766" s="4"/>
      <c r="KZX766" s="4"/>
      <c r="KZY766" s="4"/>
      <c r="KZZ766" s="4"/>
      <c r="LAA766" s="4"/>
      <c r="LAB766" s="4"/>
      <c r="LAC766" s="4"/>
      <c r="LAD766" s="4"/>
      <c r="LAE766" s="4"/>
      <c r="LAF766" s="4"/>
      <c r="LAG766" s="4"/>
      <c r="LAH766" s="4"/>
      <c r="LAI766" s="4"/>
      <c r="LAJ766" s="4"/>
      <c r="LAK766" s="4"/>
      <c r="LAL766" s="4"/>
      <c r="LAM766" s="4"/>
      <c r="LAN766" s="4"/>
      <c r="LAO766" s="4"/>
      <c r="LAP766" s="4"/>
      <c r="LAQ766" s="4"/>
      <c r="LAR766" s="4"/>
      <c r="LAS766" s="4"/>
      <c r="LAT766" s="4"/>
      <c r="LAU766" s="4"/>
      <c r="LAV766" s="4"/>
      <c r="LAW766" s="4"/>
      <c r="LAX766" s="4"/>
      <c r="LAY766" s="4"/>
      <c r="LAZ766" s="4"/>
      <c r="LBA766" s="4"/>
      <c r="LBB766" s="4"/>
      <c r="LBC766" s="4"/>
      <c r="LBD766" s="4"/>
      <c r="LBE766" s="4"/>
      <c r="LBF766" s="4"/>
      <c r="LBG766" s="4"/>
      <c r="LBH766" s="4"/>
      <c r="LBI766" s="4"/>
      <c r="LBJ766" s="4"/>
      <c r="LBK766" s="4"/>
      <c r="LBL766" s="4"/>
      <c r="LBM766" s="4"/>
      <c r="LBN766" s="4"/>
      <c r="LBO766" s="4"/>
      <c r="LBP766" s="4"/>
      <c r="LBQ766" s="4"/>
      <c r="LBR766" s="4"/>
      <c r="LBS766" s="4"/>
      <c r="LBT766" s="4"/>
      <c r="LBU766" s="4"/>
      <c r="LBV766" s="4"/>
      <c r="LBW766" s="4"/>
      <c r="LBX766" s="4"/>
      <c r="LBY766" s="4"/>
      <c r="LBZ766" s="4"/>
      <c r="LCA766" s="4"/>
      <c r="LCB766" s="4"/>
      <c r="LCC766" s="4"/>
      <c r="LCD766" s="4"/>
      <c r="LCE766" s="4"/>
      <c r="LCF766" s="4"/>
      <c r="LCG766" s="4"/>
      <c r="LCH766" s="4"/>
      <c r="LCI766" s="4"/>
      <c r="LCJ766" s="4"/>
      <c r="LCK766" s="4"/>
      <c r="LCL766" s="4"/>
      <c r="LCM766" s="4"/>
      <c r="LCN766" s="4"/>
      <c r="LCO766" s="4"/>
      <c r="LCP766" s="4"/>
      <c r="LCQ766" s="4"/>
      <c r="LCR766" s="4"/>
      <c r="LCS766" s="4"/>
      <c r="LCT766" s="4"/>
      <c r="LCU766" s="4"/>
      <c r="LCV766" s="4"/>
      <c r="LCW766" s="4"/>
      <c r="LCX766" s="4"/>
      <c r="LCY766" s="4"/>
      <c r="LCZ766" s="4"/>
      <c r="LDA766" s="4"/>
      <c r="LDB766" s="4"/>
      <c r="LDC766" s="4"/>
      <c r="LDD766" s="4"/>
      <c r="LDE766" s="4"/>
      <c r="LDF766" s="4"/>
      <c r="LDG766" s="4"/>
      <c r="LDH766" s="4"/>
      <c r="LDI766" s="4"/>
      <c r="LDJ766" s="4"/>
      <c r="LDK766" s="4"/>
      <c r="LDL766" s="4"/>
      <c r="LDM766" s="4"/>
      <c r="LDN766" s="4"/>
      <c r="LDO766" s="4"/>
      <c r="LDP766" s="4"/>
      <c r="LDQ766" s="4"/>
      <c r="LDR766" s="4"/>
      <c r="LDS766" s="4"/>
      <c r="LDT766" s="4"/>
      <c r="LDU766" s="4"/>
      <c r="LDV766" s="4"/>
      <c r="LDW766" s="4"/>
      <c r="LDX766" s="4"/>
      <c r="LDY766" s="4"/>
      <c r="LDZ766" s="4"/>
      <c r="LEA766" s="4"/>
      <c r="LEB766" s="4"/>
      <c r="LEC766" s="4"/>
      <c r="LED766" s="4"/>
      <c r="LEE766" s="4"/>
      <c r="LEF766" s="4"/>
      <c r="LEG766" s="4"/>
      <c r="LEH766" s="4"/>
      <c r="LEI766" s="4"/>
      <c r="LEJ766" s="4"/>
      <c r="LEK766" s="4"/>
      <c r="LEL766" s="4"/>
      <c r="LEM766" s="4"/>
      <c r="LEN766" s="4"/>
      <c r="LEO766" s="4"/>
      <c r="LEP766" s="4"/>
      <c r="LEQ766" s="4"/>
      <c r="LER766" s="4"/>
      <c r="LES766" s="4"/>
      <c r="LET766" s="4"/>
      <c r="LEU766" s="4"/>
      <c r="LEV766" s="4"/>
      <c r="LEW766" s="4"/>
      <c r="LEX766" s="4"/>
      <c r="LEY766" s="4"/>
      <c r="LEZ766" s="4"/>
      <c r="LFA766" s="4"/>
      <c r="LFB766" s="4"/>
      <c r="LFC766" s="4"/>
      <c r="LFD766" s="4"/>
      <c r="LFE766" s="4"/>
      <c r="LFF766" s="4"/>
      <c r="LFG766" s="4"/>
      <c r="LFH766" s="4"/>
      <c r="LFI766" s="4"/>
      <c r="LFJ766" s="4"/>
      <c r="LFK766" s="4"/>
      <c r="LFL766" s="4"/>
      <c r="LFM766" s="4"/>
      <c r="LFN766" s="4"/>
      <c r="LFO766" s="4"/>
      <c r="LFP766" s="4"/>
      <c r="LFQ766" s="4"/>
      <c r="LFR766" s="4"/>
      <c r="LFS766" s="4"/>
      <c r="LFT766" s="4"/>
      <c r="LFU766" s="4"/>
      <c r="LFV766" s="4"/>
      <c r="LFW766" s="4"/>
      <c r="LFX766" s="4"/>
      <c r="LFY766" s="4"/>
      <c r="LFZ766" s="4"/>
      <c r="LGA766" s="4"/>
      <c r="LGB766" s="4"/>
      <c r="LGC766" s="4"/>
      <c r="LGD766" s="4"/>
      <c r="LGE766" s="4"/>
      <c r="LGF766" s="4"/>
      <c r="LGG766" s="4"/>
      <c r="LGH766" s="4"/>
      <c r="LGI766" s="4"/>
      <c r="LGJ766" s="4"/>
      <c r="LGK766" s="4"/>
      <c r="LGL766" s="4"/>
      <c r="LGM766" s="4"/>
      <c r="LGN766" s="4"/>
      <c r="LGO766" s="4"/>
      <c r="LGP766" s="4"/>
      <c r="LGQ766" s="4"/>
      <c r="LGR766" s="4"/>
      <c r="LGS766" s="4"/>
      <c r="LGT766" s="4"/>
      <c r="LGU766" s="4"/>
      <c r="LGV766" s="4"/>
      <c r="LGW766" s="4"/>
      <c r="LGX766" s="4"/>
      <c r="LGY766" s="4"/>
      <c r="LGZ766" s="4"/>
      <c r="LHA766" s="4"/>
      <c r="LHB766" s="4"/>
      <c r="LHC766" s="4"/>
      <c r="LHD766" s="4"/>
      <c r="LHE766" s="4"/>
      <c r="LHF766" s="4"/>
      <c r="LHG766" s="4"/>
      <c r="LHH766" s="4"/>
      <c r="LHI766" s="4"/>
      <c r="LHJ766" s="4"/>
      <c r="LHK766" s="4"/>
      <c r="LHL766" s="4"/>
      <c r="LHM766" s="4"/>
      <c r="LHN766" s="4"/>
      <c r="LHO766" s="4"/>
      <c r="LHP766" s="4"/>
      <c r="LHQ766" s="4"/>
      <c r="LHR766" s="4"/>
      <c r="LHS766" s="4"/>
      <c r="LHT766" s="4"/>
      <c r="LHU766" s="4"/>
      <c r="LHV766" s="4"/>
      <c r="LHW766" s="4"/>
      <c r="LHX766" s="4"/>
      <c r="LHY766" s="4"/>
      <c r="LHZ766" s="4"/>
      <c r="LIA766" s="4"/>
      <c r="LIB766" s="4"/>
      <c r="LIC766" s="4"/>
      <c r="LID766" s="4"/>
      <c r="LIE766" s="4"/>
      <c r="LIF766" s="4"/>
      <c r="LIG766" s="4"/>
      <c r="LIH766" s="4"/>
      <c r="LII766" s="4"/>
      <c r="LIJ766" s="4"/>
      <c r="LIK766" s="4"/>
      <c r="LIL766" s="4"/>
      <c r="LIM766" s="4"/>
      <c r="LIN766" s="4"/>
      <c r="LIO766" s="4"/>
      <c r="LIP766" s="4"/>
      <c r="LIQ766" s="4"/>
      <c r="LIR766" s="4"/>
      <c r="LIS766" s="4"/>
      <c r="LIT766" s="4"/>
      <c r="LIU766" s="4"/>
      <c r="LIV766" s="4"/>
      <c r="LIW766" s="4"/>
      <c r="LIX766" s="4"/>
      <c r="LIY766" s="4"/>
      <c r="LIZ766" s="4"/>
      <c r="LJA766" s="4"/>
      <c r="LJB766" s="4"/>
      <c r="LJC766" s="4"/>
      <c r="LJD766" s="4"/>
      <c r="LJE766" s="4"/>
      <c r="LJF766" s="4"/>
      <c r="LJG766" s="4"/>
      <c r="LJH766" s="4"/>
      <c r="LJI766" s="4"/>
      <c r="LJJ766" s="4"/>
      <c r="LJK766" s="4"/>
      <c r="LJL766" s="4"/>
      <c r="LJM766" s="4"/>
      <c r="LJN766" s="4"/>
      <c r="LJO766" s="4"/>
      <c r="LJP766" s="4"/>
      <c r="LJQ766" s="4"/>
      <c r="LJR766" s="4"/>
      <c r="LJS766" s="4"/>
      <c r="LJT766" s="4"/>
      <c r="LJU766" s="4"/>
      <c r="LJV766" s="4"/>
      <c r="LJW766" s="4"/>
      <c r="LJX766" s="4"/>
      <c r="LJY766" s="4"/>
      <c r="LJZ766" s="4"/>
      <c r="LKA766" s="4"/>
      <c r="LKB766" s="4"/>
      <c r="LKC766" s="4"/>
      <c r="LKD766" s="4"/>
      <c r="LKE766" s="4"/>
      <c r="LKF766" s="4"/>
      <c r="LKG766" s="4"/>
      <c r="LKH766" s="4"/>
      <c r="LKI766" s="4"/>
      <c r="LKJ766" s="4"/>
      <c r="LKK766" s="4"/>
      <c r="LKL766" s="4"/>
      <c r="LKM766" s="4"/>
      <c r="LKN766" s="4"/>
      <c r="LKO766" s="4"/>
      <c r="LKP766" s="4"/>
      <c r="LKQ766" s="4"/>
      <c r="LKR766" s="4"/>
      <c r="LKS766" s="4"/>
      <c r="LKT766" s="4"/>
      <c r="LKU766" s="4"/>
      <c r="LKV766" s="4"/>
      <c r="LKW766" s="4"/>
      <c r="LKX766" s="4"/>
      <c r="LKY766" s="4"/>
      <c r="LKZ766" s="4"/>
      <c r="LLA766" s="4"/>
      <c r="LLB766" s="4"/>
      <c r="LLC766" s="4"/>
      <c r="LLD766" s="4"/>
      <c r="LLE766" s="4"/>
      <c r="LLF766" s="4"/>
      <c r="LLG766" s="4"/>
      <c r="LLH766" s="4"/>
      <c r="LLI766" s="4"/>
      <c r="LLJ766" s="4"/>
      <c r="LLK766" s="4"/>
      <c r="LLL766" s="4"/>
      <c r="LLM766" s="4"/>
      <c r="LLN766" s="4"/>
      <c r="LLO766" s="4"/>
      <c r="LLP766" s="4"/>
      <c r="LLQ766" s="4"/>
      <c r="LLR766" s="4"/>
      <c r="LLS766" s="4"/>
      <c r="LLT766" s="4"/>
      <c r="LLU766" s="4"/>
      <c r="LLV766" s="4"/>
      <c r="LLW766" s="4"/>
      <c r="LLX766" s="4"/>
      <c r="LLY766" s="4"/>
      <c r="LLZ766" s="4"/>
      <c r="LMA766" s="4"/>
      <c r="LMB766" s="4"/>
      <c r="LMC766" s="4"/>
      <c r="LMD766" s="4"/>
      <c r="LME766" s="4"/>
      <c r="LMF766" s="4"/>
      <c r="LMG766" s="4"/>
      <c r="LMH766" s="4"/>
      <c r="LMI766" s="4"/>
      <c r="LMJ766" s="4"/>
      <c r="LMK766" s="4"/>
      <c r="LML766" s="4"/>
      <c r="LMM766" s="4"/>
      <c r="LMN766" s="4"/>
      <c r="LMO766" s="4"/>
      <c r="LMP766" s="4"/>
      <c r="LMQ766" s="4"/>
      <c r="LMR766" s="4"/>
      <c r="LMS766" s="4"/>
      <c r="LMT766" s="4"/>
      <c r="LMU766" s="4"/>
      <c r="LMV766" s="4"/>
      <c r="LMW766" s="4"/>
      <c r="LMX766" s="4"/>
      <c r="LMY766" s="4"/>
      <c r="LMZ766" s="4"/>
      <c r="LNA766" s="4"/>
      <c r="LNB766" s="4"/>
      <c r="LNC766" s="4"/>
      <c r="LND766" s="4"/>
      <c r="LNE766" s="4"/>
      <c r="LNF766" s="4"/>
      <c r="LNG766" s="4"/>
      <c r="LNH766" s="4"/>
      <c r="LNI766" s="4"/>
      <c r="LNJ766" s="4"/>
      <c r="LNK766" s="4"/>
      <c r="LNL766" s="4"/>
      <c r="LNM766" s="4"/>
      <c r="LNN766" s="4"/>
      <c r="LNO766" s="4"/>
      <c r="LNP766" s="4"/>
      <c r="LNQ766" s="4"/>
      <c r="LNR766" s="4"/>
      <c r="LNS766" s="4"/>
      <c r="LNT766" s="4"/>
      <c r="LNU766" s="4"/>
      <c r="LNV766" s="4"/>
      <c r="LNW766" s="4"/>
      <c r="LNX766" s="4"/>
      <c r="LNY766" s="4"/>
      <c r="LNZ766" s="4"/>
      <c r="LOA766" s="4"/>
      <c r="LOB766" s="4"/>
      <c r="LOC766" s="4"/>
      <c r="LOD766" s="4"/>
      <c r="LOE766" s="4"/>
      <c r="LOF766" s="4"/>
      <c r="LOG766" s="4"/>
      <c r="LOH766" s="4"/>
      <c r="LOI766" s="4"/>
      <c r="LOJ766" s="4"/>
      <c r="LOK766" s="4"/>
      <c r="LOL766" s="4"/>
      <c r="LOM766" s="4"/>
      <c r="LON766" s="4"/>
      <c r="LOO766" s="4"/>
      <c r="LOP766" s="4"/>
      <c r="LOQ766" s="4"/>
      <c r="LOR766" s="4"/>
      <c r="LOS766" s="4"/>
      <c r="LOT766" s="4"/>
      <c r="LOU766" s="4"/>
      <c r="LOV766" s="4"/>
      <c r="LOW766" s="4"/>
      <c r="LOX766" s="4"/>
      <c r="LOY766" s="4"/>
      <c r="LOZ766" s="4"/>
      <c r="LPA766" s="4"/>
      <c r="LPB766" s="4"/>
      <c r="LPC766" s="4"/>
      <c r="LPD766" s="4"/>
      <c r="LPE766" s="4"/>
      <c r="LPF766" s="4"/>
      <c r="LPG766" s="4"/>
      <c r="LPH766" s="4"/>
      <c r="LPI766" s="4"/>
      <c r="LPJ766" s="4"/>
      <c r="LPK766" s="4"/>
      <c r="LPL766" s="4"/>
      <c r="LPM766" s="4"/>
      <c r="LPN766" s="4"/>
      <c r="LPO766" s="4"/>
      <c r="LPP766" s="4"/>
      <c r="LPQ766" s="4"/>
      <c r="LPR766" s="4"/>
      <c r="LPS766" s="4"/>
      <c r="LPT766" s="4"/>
      <c r="LPU766" s="4"/>
      <c r="LPV766" s="4"/>
      <c r="LPW766" s="4"/>
      <c r="LPX766" s="4"/>
      <c r="LPY766" s="4"/>
      <c r="LPZ766" s="4"/>
      <c r="LQA766" s="4"/>
      <c r="LQB766" s="4"/>
      <c r="LQC766" s="4"/>
      <c r="LQD766" s="4"/>
      <c r="LQE766" s="4"/>
      <c r="LQF766" s="4"/>
      <c r="LQG766" s="4"/>
      <c r="LQH766" s="4"/>
      <c r="LQI766" s="4"/>
      <c r="LQJ766" s="4"/>
      <c r="LQK766" s="4"/>
      <c r="LQL766" s="4"/>
      <c r="LQM766" s="4"/>
      <c r="LQN766" s="4"/>
      <c r="LQO766" s="4"/>
      <c r="LQP766" s="4"/>
      <c r="LQQ766" s="4"/>
      <c r="LQR766" s="4"/>
      <c r="LQS766" s="4"/>
      <c r="LQT766" s="4"/>
      <c r="LQU766" s="4"/>
      <c r="LQV766" s="4"/>
      <c r="LQW766" s="4"/>
      <c r="LQX766" s="4"/>
      <c r="LQY766" s="4"/>
      <c r="LQZ766" s="4"/>
      <c r="LRA766" s="4"/>
      <c r="LRB766" s="4"/>
      <c r="LRC766" s="4"/>
      <c r="LRD766" s="4"/>
      <c r="LRE766" s="4"/>
      <c r="LRF766" s="4"/>
      <c r="LRG766" s="4"/>
      <c r="LRH766" s="4"/>
      <c r="LRI766" s="4"/>
      <c r="LRJ766" s="4"/>
      <c r="LRK766" s="4"/>
      <c r="LRL766" s="4"/>
      <c r="LRM766" s="4"/>
      <c r="LRN766" s="4"/>
      <c r="LRO766" s="4"/>
      <c r="LRP766" s="4"/>
      <c r="LRQ766" s="4"/>
      <c r="LRR766" s="4"/>
      <c r="LRS766" s="4"/>
      <c r="LRT766" s="4"/>
      <c r="LRU766" s="4"/>
      <c r="LRV766" s="4"/>
      <c r="LRW766" s="4"/>
      <c r="LRX766" s="4"/>
      <c r="LRY766" s="4"/>
      <c r="LRZ766" s="4"/>
      <c r="LSA766" s="4"/>
      <c r="LSB766" s="4"/>
      <c r="LSC766" s="4"/>
      <c r="LSD766" s="4"/>
      <c r="LSE766" s="4"/>
      <c r="LSF766" s="4"/>
      <c r="LSG766" s="4"/>
      <c r="LSH766" s="4"/>
      <c r="LSI766" s="4"/>
      <c r="LSJ766" s="4"/>
      <c r="LSK766" s="4"/>
      <c r="LSL766" s="4"/>
      <c r="LSM766" s="4"/>
      <c r="LSN766" s="4"/>
      <c r="LSO766" s="4"/>
      <c r="LSP766" s="4"/>
      <c r="LSQ766" s="4"/>
      <c r="LSR766" s="4"/>
      <c r="LSS766" s="4"/>
      <c r="LST766" s="4"/>
      <c r="LSU766" s="4"/>
      <c r="LSV766" s="4"/>
      <c r="LSW766" s="4"/>
      <c r="LSX766" s="4"/>
      <c r="LSY766" s="4"/>
      <c r="LSZ766" s="4"/>
      <c r="LTA766" s="4"/>
      <c r="LTB766" s="4"/>
      <c r="LTC766" s="4"/>
      <c r="LTD766" s="4"/>
      <c r="LTE766" s="4"/>
      <c r="LTF766" s="4"/>
      <c r="LTG766" s="4"/>
      <c r="LTH766" s="4"/>
      <c r="LTI766" s="4"/>
      <c r="LTJ766" s="4"/>
      <c r="LTK766" s="4"/>
      <c r="LTL766" s="4"/>
      <c r="LTM766" s="4"/>
      <c r="LTN766" s="4"/>
      <c r="LTO766" s="4"/>
      <c r="LTP766" s="4"/>
      <c r="LTQ766" s="4"/>
      <c r="LTR766" s="4"/>
      <c r="LTS766" s="4"/>
      <c r="LTT766" s="4"/>
      <c r="LTU766" s="4"/>
      <c r="LTV766" s="4"/>
      <c r="LTW766" s="4"/>
      <c r="LTX766" s="4"/>
      <c r="LTY766" s="4"/>
      <c r="LTZ766" s="4"/>
      <c r="LUA766" s="4"/>
      <c r="LUB766" s="4"/>
      <c r="LUC766" s="4"/>
      <c r="LUD766" s="4"/>
      <c r="LUE766" s="4"/>
      <c r="LUF766" s="4"/>
      <c r="LUG766" s="4"/>
      <c r="LUH766" s="4"/>
      <c r="LUI766" s="4"/>
      <c r="LUJ766" s="4"/>
      <c r="LUK766" s="4"/>
      <c r="LUL766" s="4"/>
      <c r="LUM766" s="4"/>
      <c r="LUN766" s="4"/>
      <c r="LUO766" s="4"/>
      <c r="LUP766" s="4"/>
      <c r="LUQ766" s="4"/>
      <c r="LUR766" s="4"/>
      <c r="LUS766" s="4"/>
      <c r="LUT766" s="4"/>
      <c r="LUU766" s="4"/>
      <c r="LUV766" s="4"/>
      <c r="LUW766" s="4"/>
      <c r="LUX766" s="4"/>
      <c r="LUY766" s="4"/>
      <c r="LUZ766" s="4"/>
      <c r="LVA766" s="4"/>
      <c r="LVB766" s="4"/>
      <c r="LVC766" s="4"/>
      <c r="LVD766" s="4"/>
      <c r="LVE766" s="4"/>
      <c r="LVF766" s="4"/>
      <c r="LVG766" s="4"/>
      <c r="LVH766" s="4"/>
      <c r="LVI766" s="4"/>
      <c r="LVJ766" s="4"/>
      <c r="LVK766" s="4"/>
      <c r="LVL766" s="4"/>
      <c r="LVM766" s="4"/>
      <c r="LVN766" s="4"/>
      <c r="LVO766" s="4"/>
      <c r="LVP766" s="4"/>
      <c r="LVQ766" s="4"/>
      <c r="LVR766" s="4"/>
      <c r="LVS766" s="4"/>
      <c r="LVT766" s="4"/>
      <c r="LVU766" s="4"/>
      <c r="LVV766" s="4"/>
      <c r="LVW766" s="4"/>
      <c r="LVX766" s="4"/>
      <c r="LVY766" s="4"/>
      <c r="LVZ766" s="4"/>
      <c r="LWA766" s="4"/>
      <c r="LWB766" s="4"/>
      <c r="LWC766" s="4"/>
      <c r="LWD766" s="4"/>
      <c r="LWE766" s="4"/>
      <c r="LWF766" s="4"/>
      <c r="LWG766" s="4"/>
      <c r="LWH766" s="4"/>
      <c r="LWI766" s="4"/>
      <c r="LWJ766" s="4"/>
      <c r="LWK766" s="4"/>
      <c r="LWL766" s="4"/>
      <c r="LWM766" s="4"/>
      <c r="LWN766" s="4"/>
      <c r="LWO766" s="4"/>
      <c r="LWP766" s="4"/>
      <c r="LWQ766" s="4"/>
      <c r="LWR766" s="4"/>
      <c r="LWS766" s="4"/>
      <c r="LWT766" s="4"/>
      <c r="LWU766" s="4"/>
      <c r="LWV766" s="4"/>
      <c r="LWW766" s="4"/>
      <c r="LWX766" s="4"/>
      <c r="LWY766" s="4"/>
      <c r="LWZ766" s="4"/>
      <c r="LXA766" s="4"/>
      <c r="LXB766" s="4"/>
      <c r="LXC766" s="4"/>
      <c r="LXD766" s="4"/>
      <c r="LXE766" s="4"/>
      <c r="LXF766" s="4"/>
      <c r="LXG766" s="4"/>
      <c r="LXH766" s="4"/>
      <c r="LXI766" s="4"/>
      <c r="LXJ766" s="4"/>
      <c r="LXK766" s="4"/>
      <c r="LXL766" s="4"/>
      <c r="LXM766" s="4"/>
      <c r="LXN766" s="4"/>
      <c r="LXO766" s="4"/>
      <c r="LXP766" s="4"/>
      <c r="LXQ766" s="4"/>
      <c r="LXR766" s="4"/>
      <c r="LXS766" s="4"/>
      <c r="LXT766" s="4"/>
      <c r="LXU766" s="4"/>
      <c r="LXV766" s="4"/>
      <c r="LXW766" s="4"/>
      <c r="LXX766" s="4"/>
      <c r="LXY766" s="4"/>
      <c r="LXZ766" s="4"/>
      <c r="LYA766" s="4"/>
      <c r="LYB766" s="4"/>
      <c r="LYC766" s="4"/>
      <c r="LYD766" s="4"/>
      <c r="LYE766" s="4"/>
      <c r="LYF766" s="4"/>
      <c r="LYG766" s="4"/>
      <c r="LYH766" s="4"/>
      <c r="LYI766" s="4"/>
      <c r="LYJ766" s="4"/>
      <c r="LYK766" s="4"/>
      <c r="LYL766" s="4"/>
      <c r="LYM766" s="4"/>
      <c r="LYN766" s="4"/>
      <c r="LYO766" s="4"/>
      <c r="LYP766" s="4"/>
      <c r="LYQ766" s="4"/>
      <c r="LYR766" s="4"/>
      <c r="LYS766" s="4"/>
      <c r="LYT766" s="4"/>
      <c r="LYU766" s="4"/>
      <c r="LYV766" s="4"/>
      <c r="LYW766" s="4"/>
      <c r="LYX766" s="4"/>
      <c r="LYY766" s="4"/>
      <c r="LYZ766" s="4"/>
      <c r="LZA766" s="4"/>
      <c r="LZB766" s="4"/>
      <c r="LZC766" s="4"/>
      <c r="LZD766" s="4"/>
      <c r="LZE766" s="4"/>
      <c r="LZF766" s="4"/>
      <c r="LZG766" s="4"/>
      <c r="LZH766" s="4"/>
      <c r="LZI766" s="4"/>
      <c r="LZJ766" s="4"/>
      <c r="LZK766" s="4"/>
      <c r="LZL766" s="4"/>
      <c r="LZM766" s="4"/>
      <c r="LZN766" s="4"/>
      <c r="LZO766" s="4"/>
      <c r="LZP766" s="4"/>
      <c r="LZQ766" s="4"/>
      <c r="LZR766" s="4"/>
      <c r="LZS766" s="4"/>
      <c r="LZT766" s="4"/>
      <c r="LZU766" s="4"/>
      <c r="LZV766" s="4"/>
      <c r="LZW766" s="4"/>
      <c r="LZX766" s="4"/>
      <c r="LZY766" s="4"/>
      <c r="LZZ766" s="4"/>
      <c r="MAA766" s="4"/>
      <c r="MAB766" s="4"/>
      <c r="MAC766" s="4"/>
      <c r="MAD766" s="4"/>
      <c r="MAE766" s="4"/>
      <c r="MAF766" s="4"/>
      <c r="MAG766" s="4"/>
      <c r="MAH766" s="4"/>
      <c r="MAI766" s="4"/>
      <c r="MAJ766" s="4"/>
      <c r="MAK766" s="4"/>
      <c r="MAL766" s="4"/>
      <c r="MAM766" s="4"/>
      <c r="MAN766" s="4"/>
      <c r="MAO766" s="4"/>
      <c r="MAP766" s="4"/>
      <c r="MAQ766" s="4"/>
      <c r="MAR766" s="4"/>
      <c r="MAS766" s="4"/>
      <c r="MAT766" s="4"/>
      <c r="MAU766" s="4"/>
      <c r="MAV766" s="4"/>
      <c r="MAW766" s="4"/>
      <c r="MAX766" s="4"/>
      <c r="MAY766" s="4"/>
      <c r="MAZ766" s="4"/>
      <c r="MBA766" s="4"/>
      <c r="MBB766" s="4"/>
      <c r="MBC766" s="4"/>
      <c r="MBD766" s="4"/>
      <c r="MBE766" s="4"/>
      <c r="MBF766" s="4"/>
      <c r="MBG766" s="4"/>
      <c r="MBH766" s="4"/>
      <c r="MBI766" s="4"/>
      <c r="MBJ766" s="4"/>
      <c r="MBK766" s="4"/>
      <c r="MBL766" s="4"/>
      <c r="MBM766" s="4"/>
      <c r="MBN766" s="4"/>
      <c r="MBO766" s="4"/>
      <c r="MBP766" s="4"/>
      <c r="MBQ766" s="4"/>
      <c r="MBR766" s="4"/>
      <c r="MBS766" s="4"/>
      <c r="MBT766" s="4"/>
      <c r="MBU766" s="4"/>
      <c r="MBV766" s="4"/>
      <c r="MBW766" s="4"/>
      <c r="MBX766" s="4"/>
      <c r="MBY766" s="4"/>
      <c r="MBZ766" s="4"/>
      <c r="MCA766" s="4"/>
      <c r="MCB766" s="4"/>
      <c r="MCC766" s="4"/>
      <c r="MCD766" s="4"/>
      <c r="MCE766" s="4"/>
      <c r="MCF766" s="4"/>
      <c r="MCG766" s="4"/>
      <c r="MCH766" s="4"/>
      <c r="MCI766" s="4"/>
      <c r="MCJ766" s="4"/>
      <c r="MCK766" s="4"/>
      <c r="MCL766" s="4"/>
      <c r="MCM766" s="4"/>
      <c r="MCN766" s="4"/>
      <c r="MCO766" s="4"/>
      <c r="MCP766" s="4"/>
      <c r="MCQ766" s="4"/>
      <c r="MCR766" s="4"/>
      <c r="MCS766" s="4"/>
      <c r="MCT766" s="4"/>
      <c r="MCU766" s="4"/>
      <c r="MCV766" s="4"/>
      <c r="MCW766" s="4"/>
      <c r="MCX766" s="4"/>
      <c r="MCY766" s="4"/>
      <c r="MCZ766" s="4"/>
      <c r="MDA766" s="4"/>
      <c r="MDB766" s="4"/>
      <c r="MDC766" s="4"/>
      <c r="MDD766" s="4"/>
      <c r="MDE766" s="4"/>
      <c r="MDF766" s="4"/>
      <c r="MDG766" s="4"/>
      <c r="MDH766" s="4"/>
      <c r="MDI766" s="4"/>
      <c r="MDJ766" s="4"/>
      <c r="MDK766" s="4"/>
      <c r="MDL766" s="4"/>
      <c r="MDM766" s="4"/>
      <c r="MDN766" s="4"/>
      <c r="MDO766" s="4"/>
      <c r="MDP766" s="4"/>
      <c r="MDQ766" s="4"/>
      <c r="MDR766" s="4"/>
      <c r="MDS766" s="4"/>
      <c r="MDT766" s="4"/>
      <c r="MDU766" s="4"/>
      <c r="MDV766" s="4"/>
      <c r="MDW766" s="4"/>
      <c r="MDX766" s="4"/>
      <c r="MDY766" s="4"/>
      <c r="MDZ766" s="4"/>
      <c r="MEA766" s="4"/>
      <c r="MEB766" s="4"/>
      <c r="MEC766" s="4"/>
      <c r="MED766" s="4"/>
      <c r="MEE766" s="4"/>
      <c r="MEF766" s="4"/>
      <c r="MEG766" s="4"/>
      <c r="MEH766" s="4"/>
      <c r="MEI766" s="4"/>
      <c r="MEJ766" s="4"/>
      <c r="MEK766" s="4"/>
      <c r="MEL766" s="4"/>
      <c r="MEM766" s="4"/>
      <c r="MEN766" s="4"/>
      <c r="MEO766" s="4"/>
      <c r="MEP766" s="4"/>
      <c r="MEQ766" s="4"/>
      <c r="MER766" s="4"/>
      <c r="MES766" s="4"/>
      <c r="MET766" s="4"/>
      <c r="MEU766" s="4"/>
      <c r="MEV766" s="4"/>
      <c r="MEW766" s="4"/>
      <c r="MEX766" s="4"/>
      <c r="MEY766" s="4"/>
      <c r="MEZ766" s="4"/>
      <c r="MFA766" s="4"/>
      <c r="MFB766" s="4"/>
      <c r="MFC766" s="4"/>
      <c r="MFD766" s="4"/>
      <c r="MFE766" s="4"/>
      <c r="MFF766" s="4"/>
      <c r="MFG766" s="4"/>
      <c r="MFH766" s="4"/>
      <c r="MFI766" s="4"/>
      <c r="MFJ766" s="4"/>
      <c r="MFK766" s="4"/>
      <c r="MFL766" s="4"/>
      <c r="MFM766" s="4"/>
      <c r="MFN766" s="4"/>
      <c r="MFO766" s="4"/>
      <c r="MFP766" s="4"/>
      <c r="MFQ766" s="4"/>
      <c r="MFR766" s="4"/>
      <c r="MFS766" s="4"/>
      <c r="MFT766" s="4"/>
      <c r="MFU766" s="4"/>
      <c r="MFV766" s="4"/>
      <c r="MFW766" s="4"/>
      <c r="MFX766" s="4"/>
      <c r="MFY766" s="4"/>
      <c r="MFZ766" s="4"/>
      <c r="MGA766" s="4"/>
      <c r="MGB766" s="4"/>
      <c r="MGC766" s="4"/>
      <c r="MGD766" s="4"/>
      <c r="MGE766" s="4"/>
      <c r="MGF766" s="4"/>
      <c r="MGG766" s="4"/>
      <c r="MGH766" s="4"/>
      <c r="MGI766" s="4"/>
      <c r="MGJ766" s="4"/>
      <c r="MGK766" s="4"/>
      <c r="MGL766" s="4"/>
      <c r="MGM766" s="4"/>
      <c r="MGN766" s="4"/>
      <c r="MGO766" s="4"/>
      <c r="MGP766" s="4"/>
      <c r="MGQ766" s="4"/>
      <c r="MGR766" s="4"/>
      <c r="MGS766" s="4"/>
      <c r="MGT766" s="4"/>
      <c r="MGU766" s="4"/>
      <c r="MGV766" s="4"/>
      <c r="MGW766" s="4"/>
      <c r="MGX766" s="4"/>
      <c r="MGY766" s="4"/>
      <c r="MGZ766" s="4"/>
      <c r="MHA766" s="4"/>
      <c r="MHB766" s="4"/>
      <c r="MHC766" s="4"/>
      <c r="MHD766" s="4"/>
      <c r="MHE766" s="4"/>
      <c r="MHF766" s="4"/>
      <c r="MHG766" s="4"/>
      <c r="MHH766" s="4"/>
      <c r="MHI766" s="4"/>
      <c r="MHJ766" s="4"/>
      <c r="MHK766" s="4"/>
      <c r="MHL766" s="4"/>
      <c r="MHM766" s="4"/>
      <c r="MHN766" s="4"/>
      <c r="MHO766" s="4"/>
      <c r="MHP766" s="4"/>
      <c r="MHQ766" s="4"/>
      <c r="MHR766" s="4"/>
      <c r="MHS766" s="4"/>
      <c r="MHT766" s="4"/>
      <c r="MHU766" s="4"/>
      <c r="MHV766" s="4"/>
      <c r="MHW766" s="4"/>
      <c r="MHX766" s="4"/>
      <c r="MHY766" s="4"/>
      <c r="MHZ766" s="4"/>
      <c r="MIA766" s="4"/>
      <c r="MIB766" s="4"/>
      <c r="MIC766" s="4"/>
      <c r="MID766" s="4"/>
      <c r="MIE766" s="4"/>
      <c r="MIF766" s="4"/>
      <c r="MIG766" s="4"/>
      <c r="MIH766" s="4"/>
      <c r="MII766" s="4"/>
      <c r="MIJ766" s="4"/>
      <c r="MIK766" s="4"/>
      <c r="MIL766" s="4"/>
      <c r="MIM766" s="4"/>
      <c r="MIN766" s="4"/>
      <c r="MIO766" s="4"/>
      <c r="MIP766" s="4"/>
      <c r="MIQ766" s="4"/>
      <c r="MIR766" s="4"/>
      <c r="MIS766" s="4"/>
      <c r="MIT766" s="4"/>
      <c r="MIU766" s="4"/>
      <c r="MIV766" s="4"/>
      <c r="MIW766" s="4"/>
      <c r="MIX766" s="4"/>
      <c r="MIY766" s="4"/>
      <c r="MIZ766" s="4"/>
      <c r="MJA766" s="4"/>
      <c r="MJB766" s="4"/>
      <c r="MJC766" s="4"/>
      <c r="MJD766" s="4"/>
      <c r="MJE766" s="4"/>
      <c r="MJF766" s="4"/>
      <c r="MJG766" s="4"/>
      <c r="MJH766" s="4"/>
      <c r="MJI766" s="4"/>
      <c r="MJJ766" s="4"/>
      <c r="MJK766" s="4"/>
      <c r="MJL766" s="4"/>
      <c r="MJM766" s="4"/>
      <c r="MJN766" s="4"/>
      <c r="MJO766" s="4"/>
      <c r="MJP766" s="4"/>
      <c r="MJQ766" s="4"/>
      <c r="MJR766" s="4"/>
      <c r="MJS766" s="4"/>
      <c r="MJT766" s="4"/>
      <c r="MJU766" s="4"/>
      <c r="MJV766" s="4"/>
      <c r="MJW766" s="4"/>
      <c r="MJX766" s="4"/>
      <c r="MJY766" s="4"/>
      <c r="MJZ766" s="4"/>
      <c r="MKA766" s="4"/>
      <c r="MKB766" s="4"/>
      <c r="MKC766" s="4"/>
      <c r="MKD766" s="4"/>
      <c r="MKE766" s="4"/>
      <c r="MKF766" s="4"/>
      <c r="MKG766" s="4"/>
      <c r="MKH766" s="4"/>
      <c r="MKI766" s="4"/>
      <c r="MKJ766" s="4"/>
      <c r="MKK766" s="4"/>
      <c r="MKL766" s="4"/>
      <c r="MKM766" s="4"/>
      <c r="MKN766" s="4"/>
      <c r="MKO766" s="4"/>
      <c r="MKP766" s="4"/>
      <c r="MKQ766" s="4"/>
      <c r="MKR766" s="4"/>
      <c r="MKS766" s="4"/>
      <c r="MKT766" s="4"/>
      <c r="MKU766" s="4"/>
      <c r="MKV766" s="4"/>
      <c r="MKW766" s="4"/>
      <c r="MKX766" s="4"/>
      <c r="MKY766" s="4"/>
      <c r="MKZ766" s="4"/>
      <c r="MLA766" s="4"/>
      <c r="MLB766" s="4"/>
      <c r="MLC766" s="4"/>
      <c r="MLD766" s="4"/>
      <c r="MLE766" s="4"/>
      <c r="MLF766" s="4"/>
      <c r="MLG766" s="4"/>
      <c r="MLH766" s="4"/>
      <c r="MLI766" s="4"/>
      <c r="MLJ766" s="4"/>
      <c r="MLK766" s="4"/>
      <c r="MLL766" s="4"/>
      <c r="MLM766" s="4"/>
      <c r="MLN766" s="4"/>
      <c r="MLO766" s="4"/>
      <c r="MLP766" s="4"/>
      <c r="MLQ766" s="4"/>
      <c r="MLR766" s="4"/>
      <c r="MLS766" s="4"/>
      <c r="MLT766" s="4"/>
      <c r="MLU766" s="4"/>
      <c r="MLV766" s="4"/>
      <c r="MLW766" s="4"/>
      <c r="MLX766" s="4"/>
      <c r="MLY766" s="4"/>
      <c r="MLZ766" s="4"/>
      <c r="MMA766" s="4"/>
      <c r="MMB766" s="4"/>
      <c r="MMC766" s="4"/>
      <c r="MMD766" s="4"/>
      <c r="MME766" s="4"/>
      <c r="MMF766" s="4"/>
      <c r="MMG766" s="4"/>
      <c r="MMH766" s="4"/>
      <c r="MMI766" s="4"/>
      <c r="MMJ766" s="4"/>
      <c r="MMK766" s="4"/>
      <c r="MML766" s="4"/>
      <c r="MMM766" s="4"/>
      <c r="MMN766" s="4"/>
      <c r="MMO766" s="4"/>
      <c r="MMP766" s="4"/>
      <c r="MMQ766" s="4"/>
      <c r="MMR766" s="4"/>
      <c r="MMS766" s="4"/>
      <c r="MMT766" s="4"/>
      <c r="MMU766" s="4"/>
      <c r="MMV766" s="4"/>
      <c r="MMW766" s="4"/>
      <c r="MMX766" s="4"/>
      <c r="MMY766" s="4"/>
      <c r="MMZ766" s="4"/>
      <c r="MNA766" s="4"/>
      <c r="MNB766" s="4"/>
      <c r="MNC766" s="4"/>
      <c r="MND766" s="4"/>
      <c r="MNE766" s="4"/>
      <c r="MNF766" s="4"/>
      <c r="MNG766" s="4"/>
      <c r="MNH766" s="4"/>
      <c r="MNI766" s="4"/>
      <c r="MNJ766" s="4"/>
      <c r="MNK766" s="4"/>
      <c r="MNL766" s="4"/>
      <c r="MNM766" s="4"/>
      <c r="MNN766" s="4"/>
      <c r="MNO766" s="4"/>
      <c r="MNP766" s="4"/>
      <c r="MNQ766" s="4"/>
      <c r="MNR766" s="4"/>
      <c r="MNS766" s="4"/>
      <c r="MNT766" s="4"/>
      <c r="MNU766" s="4"/>
      <c r="MNV766" s="4"/>
      <c r="MNW766" s="4"/>
      <c r="MNX766" s="4"/>
      <c r="MNY766" s="4"/>
      <c r="MNZ766" s="4"/>
      <c r="MOA766" s="4"/>
      <c r="MOB766" s="4"/>
      <c r="MOC766" s="4"/>
      <c r="MOD766" s="4"/>
      <c r="MOE766" s="4"/>
      <c r="MOF766" s="4"/>
      <c r="MOG766" s="4"/>
      <c r="MOH766" s="4"/>
      <c r="MOI766" s="4"/>
      <c r="MOJ766" s="4"/>
      <c r="MOK766" s="4"/>
      <c r="MOL766" s="4"/>
      <c r="MOM766" s="4"/>
      <c r="MON766" s="4"/>
      <c r="MOO766" s="4"/>
      <c r="MOP766" s="4"/>
      <c r="MOQ766" s="4"/>
      <c r="MOR766" s="4"/>
      <c r="MOS766" s="4"/>
      <c r="MOT766" s="4"/>
      <c r="MOU766" s="4"/>
      <c r="MOV766" s="4"/>
      <c r="MOW766" s="4"/>
      <c r="MOX766" s="4"/>
      <c r="MOY766" s="4"/>
      <c r="MOZ766" s="4"/>
      <c r="MPA766" s="4"/>
      <c r="MPB766" s="4"/>
      <c r="MPC766" s="4"/>
      <c r="MPD766" s="4"/>
      <c r="MPE766" s="4"/>
      <c r="MPF766" s="4"/>
      <c r="MPG766" s="4"/>
      <c r="MPH766" s="4"/>
      <c r="MPI766" s="4"/>
      <c r="MPJ766" s="4"/>
      <c r="MPK766" s="4"/>
      <c r="MPL766" s="4"/>
      <c r="MPM766" s="4"/>
      <c r="MPN766" s="4"/>
      <c r="MPO766" s="4"/>
      <c r="MPP766" s="4"/>
      <c r="MPQ766" s="4"/>
      <c r="MPR766" s="4"/>
      <c r="MPS766" s="4"/>
      <c r="MPT766" s="4"/>
      <c r="MPU766" s="4"/>
      <c r="MPV766" s="4"/>
      <c r="MPW766" s="4"/>
      <c r="MPX766" s="4"/>
      <c r="MPY766" s="4"/>
      <c r="MPZ766" s="4"/>
      <c r="MQA766" s="4"/>
      <c r="MQB766" s="4"/>
      <c r="MQC766" s="4"/>
      <c r="MQD766" s="4"/>
      <c r="MQE766" s="4"/>
      <c r="MQF766" s="4"/>
      <c r="MQG766" s="4"/>
      <c r="MQH766" s="4"/>
      <c r="MQI766" s="4"/>
      <c r="MQJ766" s="4"/>
      <c r="MQK766" s="4"/>
      <c r="MQL766" s="4"/>
      <c r="MQM766" s="4"/>
      <c r="MQN766" s="4"/>
      <c r="MQO766" s="4"/>
      <c r="MQP766" s="4"/>
      <c r="MQQ766" s="4"/>
      <c r="MQR766" s="4"/>
      <c r="MQS766" s="4"/>
      <c r="MQT766" s="4"/>
      <c r="MQU766" s="4"/>
      <c r="MQV766" s="4"/>
      <c r="MQW766" s="4"/>
      <c r="MQX766" s="4"/>
      <c r="MQY766" s="4"/>
      <c r="MQZ766" s="4"/>
      <c r="MRA766" s="4"/>
      <c r="MRB766" s="4"/>
      <c r="MRC766" s="4"/>
      <c r="MRD766" s="4"/>
      <c r="MRE766" s="4"/>
      <c r="MRF766" s="4"/>
      <c r="MRG766" s="4"/>
      <c r="MRH766" s="4"/>
      <c r="MRI766" s="4"/>
      <c r="MRJ766" s="4"/>
      <c r="MRK766" s="4"/>
      <c r="MRL766" s="4"/>
      <c r="MRM766" s="4"/>
      <c r="MRN766" s="4"/>
      <c r="MRO766" s="4"/>
      <c r="MRP766" s="4"/>
      <c r="MRQ766" s="4"/>
      <c r="MRR766" s="4"/>
      <c r="MRS766" s="4"/>
      <c r="MRT766" s="4"/>
      <c r="MRU766" s="4"/>
      <c r="MRV766" s="4"/>
      <c r="MRW766" s="4"/>
      <c r="MRX766" s="4"/>
      <c r="MRY766" s="4"/>
      <c r="MRZ766" s="4"/>
      <c r="MSA766" s="4"/>
      <c r="MSB766" s="4"/>
      <c r="MSC766" s="4"/>
      <c r="MSD766" s="4"/>
      <c r="MSE766" s="4"/>
      <c r="MSF766" s="4"/>
      <c r="MSG766" s="4"/>
      <c r="MSH766" s="4"/>
      <c r="MSI766" s="4"/>
      <c r="MSJ766" s="4"/>
      <c r="MSK766" s="4"/>
      <c r="MSL766" s="4"/>
      <c r="MSM766" s="4"/>
      <c r="MSN766" s="4"/>
      <c r="MSO766" s="4"/>
      <c r="MSP766" s="4"/>
      <c r="MSQ766" s="4"/>
      <c r="MSR766" s="4"/>
      <c r="MSS766" s="4"/>
      <c r="MST766" s="4"/>
      <c r="MSU766" s="4"/>
      <c r="MSV766" s="4"/>
      <c r="MSW766" s="4"/>
      <c r="MSX766" s="4"/>
      <c r="MSY766" s="4"/>
      <c r="MSZ766" s="4"/>
      <c r="MTA766" s="4"/>
      <c r="MTB766" s="4"/>
      <c r="MTC766" s="4"/>
      <c r="MTD766" s="4"/>
      <c r="MTE766" s="4"/>
      <c r="MTF766" s="4"/>
      <c r="MTG766" s="4"/>
      <c r="MTH766" s="4"/>
      <c r="MTI766" s="4"/>
      <c r="MTJ766" s="4"/>
      <c r="MTK766" s="4"/>
      <c r="MTL766" s="4"/>
      <c r="MTM766" s="4"/>
      <c r="MTN766" s="4"/>
      <c r="MTO766" s="4"/>
      <c r="MTP766" s="4"/>
      <c r="MTQ766" s="4"/>
      <c r="MTR766" s="4"/>
      <c r="MTS766" s="4"/>
      <c r="MTT766" s="4"/>
      <c r="MTU766" s="4"/>
      <c r="MTV766" s="4"/>
      <c r="MTW766" s="4"/>
      <c r="MTX766" s="4"/>
      <c r="MTY766" s="4"/>
      <c r="MTZ766" s="4"/>
      <c r="MUA766" s="4"/>
      <c r="MUB766" s="4"/>
      <c r="MUC766" s="4"/>
      <c r="MUD766" s="4"/>
      <c r="MUE766" s="4"/>
      <c r="MUF766" s="4"/>
      <c r="MUG766" s="4"/>
      <c r="MUH766" s="4"/>
      <c r="MUI766" s="4"/>
      <c r="MUJ766" s="4"/>
      <c r="MUK766" s="4"/>
      <c r="MUL766" s="4"/>
      <c r="MUM766" s="4"/>
      <c r="MUN766" s="4"/>
      <c r="MUO766" s="4"/>
      <c r="MUP766" s="4"/>
      <c r="MUQ766" s="4"/>
      <c r="MUR766" s="4"/>
      <c r="MUS766" s="4"/>
      <c r="MUT766" s="4"/>
      <c r="MUU766" s="4"/>
      <c r="MUV766" s="4"/>
      <c r="MUW766" s="4"/>
      <c r="MUX766" s="4"/>
      <c r="MUY766" s="4"/>
      <c r="MUZ766" s="4"/>
      <c r="MVA766" s="4"/>
      <c r="MVB766" s="4"/>
      <c r="MVC766" s="4"/>
      <c r="MVD766" s="4"/>
      <c r="MVE766" s="4"/>
      <c r="MVF766" s="4"/>
      <c r="MVG766" s="4"/>
      <c r="MVH766" s="4"/>
      <c r="MVI766" s="4"/>
      <c r="MVJ766" s="4"/>
      <c r="MVK766" s="4"/>
      <c r="MVL766" s="4"/>
      <c r="MVM766" s="4"/>
      <c r="MVN766" s="4"/>
      <c r="MVO766" s="4"/>
      <c r="MVP766" s="4"/>
      <c r="MVQ766" s="4"/>
      <c r="MVR766" s="4"/>
      <c r="MVS766" s="4"/>
      <c r="MVT766" s="4"/>
      <c r="MVU766" s="4"/>
      <c r="MVV766" s="4"/>
      <c r="MVW766" s="4"/>
      <c r="MVX766" s="4"/>
      <c r="MVY766" s="4"/>
      <c r="MVZ766" s="4"/>
      <c r="MWA766" s="4"/>
      <c r="MWB766" s="4"/>
      <c r="MWC766" s="4"/>
      <c r="MWD766" s="4"/>
      <c r="MWE766" s="4"/>
      <c r="MWF766" s="4"/>
      <c r="MWG766" s="4"/>
      <c r="MWH766" s="4"/>
      <c r="MWI766" s="4"/>
      <c r="MWJ766" s="4"/>
      <c r="MWK766" s="4"/>
      <c r="MWL766" s="4"/>
      <c r="MWM766" s="4"/>
      <c r="MWN766" s="4"/>
      <c r="MWO766" s="4"/>
      <c r="MWP766" s="4"/>
      <c r="MWQ766" s="4"/>
      <c r="MWR766" s="4"/>
      <c r="MWS766" s="4"/>
      <c r="MWT766" s="4"/>
      <c r="MWU766" s="4"/>
      <c r="MWV766" s="4"/>
      <c r="MWW766" s="4"/>
      <c r="MWX766" s="4"/>
      <c r="MWY766" s="4"/>
      <c r="MWZ766" s="4"/>
      <c r="MXA766" s="4"/>
      <c r="MXB766" s="4"/>
      <c r="MXC766" s="4"/>
      <c r="MXD766" s="4"/>
      <c r="MXE766" s="4"/>
      <c r="MXF766" s="4"/>
      <c r="MXG766" s="4"/>
      <c r="MXH766" s="4"/>
      <c r="MXI766" s="4"/>
      <c r="MXJ766" s="4"/>
      <c r="MXK766" s="4"/>
      <c r="MXL766" s="4"/>
      <c r="MXM766" s="4"/>
      <c r="MXN766" s="4"/>
      <c r="MXO766" s="4"/>
      <c r="MXP766" s="4"/>
      <c r="MXQ766" s="4"/>
      <c r="MXR766" s="4"/>
      <c r="MXS766" s="4"/>
      <c r="MXT766" s="4"/>
      <c r="MXU766" s="4"/>
      <c r="MXV766" s="4"/>
      <c r="MXW766" s="4"/>
      <c r="MXX766" s="4"/>
      <c r="MXY766" s="4"/>
      <c r="MXZ766" s="4"/>
      <c r="MYA766" s="4"/>
      <c r="MYB766" s="4"/>
      <c r="MYC766" s="4"/>
      <c r="MYD766" s="4"/>
      <c r="MYE766" s="4"/>
      <c r="MYF766" s="4"/>
      <c r="MYG766" s="4"/>
      <c r="MYH766" s="4"/>
      <c r="MYI766" s="4"/>
      <c r="MYJ766" s="4"/>
      <c r="MYK766" s="4"/>
      <c r="MYL766" s="4"/>
      <c r="MYM766" s="4"/>
      <c r="MYN766" s="4"/>
      <c r="MYO766" s="4"/>
      <c r="MYP766" s="4"/>
      <c r="MYQ766" s="4"/>
      <c r="MYR766" s="4"/>
      <c r="MYS766" s="4"/>
      <c r="MYT766" s="4"/>
      <c r="MYU766" s="4"/>
      <c r="MYV766" s="4"/>
      <c r="MYW766" s="4"/>
      <c r="MYX766" s="4"/>
      <c r="MYY766" s="4"/>
      <c r="MYZ766" s="4"/>
      <c r="MZA766" s="4"/>
      <c r="MZB766" s="4"/>
      <c r="MZC766" s="4"/>
      <c r="MZD766" s="4"/>
      <c r="MZE766" s="4"/>
      <c r="MZF766" s="4"/>
      <c r="MZG766" s="4"/>
      <c r="MZH766" s="4"/>
      <c r="MZI766" s="4"/>
      <c r="MZJ766" s="4"/>
      <c r="MZK766" s="4"/>
      <c r="MZL766" s="4"/>
      <c r="MZM766" s="4"/>
      <c r="MZN766" s="4"/>
      <c r="MZO766" s="4"/>
      <c r="MZP766" s="4"/>
      <c r="MZQ766" s="4"/>
      <c r="MZR766" s="4"/>
      <c r="MZS766" s="4"/>
      <c r="MZT766" s="4"/>
      <c r="MZU766" s="4"/>
      <c r="MZV766" s="4"/>
      <c r="MZW766" s="4"/>
      <c r="MZX766" s="4"/>
      <c r="MZY766" s="4"/>
      <c r="MZZ766" s="4"/>
      <c r="NAA766" s="4"/>
      <c r="NAB766" s="4"/>
      <c r="NAC766" s="4"/>
      <c r="NAD766" s="4"/>
      <c r="NAE766" s="4"/>
      <c r="NAF766" s="4"/>
      <c r="NAG766" s="4"/>
      <c r="NAH766" s="4"/>
      <c r="NAI766" s="4"/>
      <c r="NAJ766" s="4"/>
      <c r="NAK766" s="4"/>
      <c r="NAL766" s="4"/>
      <c r="NAM766" s="4"/>
      <c r="NAN766" s="4"/>
      <c r="NAO766" s="4"/>
      <c r="NAP766" s="4"/>
      <c r="NAQ766" s="4"/>
      <c r="NAR766" s="4"/>
      <c r="NAS766" s="4"/>
      <c r="NAT766" s="4"/>
      <c r="NAU766" s="4"/>
      <c r="NAV766" s="4"/>
      <c r="NAW766" s="4"/>
      <c r="NAX766" s="4"/>
      <c r="NAY766" s="4"/>
      <c r="NAZ766" s="4"/>
      <c r="NBA766" s="4"/>
      <c r="NBB766" s="4"/>
      <c r="NBC766" s="4"/>
      <c r="NBD766" s="4"/>
      <c r="NBE766" s="4"/>
      <c r="NBF766" s="4"/>
      <c r="NBG766" s="4"/>
      <c r="NBH766" s="4"/>
      <c r="NBI766" s="4"/>
      <c r="NBJ766" s="4"/>
      <c r="NBK766" s="4"/>
      <c r="NBL766" s="4"/>
      <c r="NBM766" s="4"/>
      <c r="NBN766" s="4"/>
      <c r="NBO766" s="4"/>
      <c r="NBP766" s="4"/>
      <c r="NBQ766" s="4"/>
      <c r="NBR766" s="4"/>
      <c r="NBS766" s="4"/>
      <c r="NBT766" s="4"/>
      <c r="NBU766" s="4"/>
      <c r="NBV766" s="4"/>
      <c r="NBW766" s="4"/>
      <c r="NBX766" s="4"/>
      <c r="NBY766" s="4"/>
      <c r="NBZ766" s="4"/>
      <c r="NCA766" s="4"/>
      <c r="NCB766" s="4"/>
      <c r="NCC766" s="4"/>
      <c r="NCD766" s="4"/>
      <c r="NCE766" s="4"/>
      <c r="NCF766" s="4"/>
      <c r="NCG766" s="4"/>
      <c r="NCH766" s="4"/>
      <c r="NCI766" s="4"/>
      <c r="NCJ766" s="4"/>
      <c r="NCK766" s="4"/>
      <c r="NCL766" s="4"/>
      <c r="NCM766" s="4"/>
      <c r="NCN766" s="4"/>
      <c r="NCO766" s="4"/>
      <c r="NCP766" s="4"/>
      <c r="NCQ766" s="4"/>
      <c r="NCR766" s="4"/>
      <c r="NCS766" s="4"/>
      <c r="NCT766" s="4"/>
      <c r="NCU766" s="4"/>
      <c r="NCV766" s="4"/>
      <c r="NCW766" s="4"/>
      <c r="NCX766" s="4"/>
      <c r="NCY766" s="4"/>
      <c r="NCZ766" s="4"/>
      <c r="NDA766" s="4"/>
      <c r="NDB766" s="4"/>
      <c r="NDC766" s="4"/>
      <c r="NDD766" s="4"/>
      <c r="NDE766" s="4"/>
      <c r="NDF766" s="4"/>
      <c r="NDG766" s="4"/>
      <c r="NDH766" s="4"/>
      <c r="NDI766" s="4"/>
      <c r="NDJ766" s="4"/>
      <c r="NDK766" s="4"/>
      <c r="NDL766" s="4"/>
      <c r="NDM766" s="4"/>
      <c r="NDN766" s="4"/>
      <c r="NDO766" s="4"/>
      <c r="NDP766" s="4"/>
      <c r="NDQ766" s="4"/>
      <c r="NDR766" s="4"/>
      <c r="NDS766" s="4"/>
      <c r="NDT766" s="4"/>
      <c r="NDU766" s="4"/>
      <c r="NDV766" s="4"/>
      <c r="NDW766" s="4"/>
      <c r="NDX766" s="4"/>
      <c r="NDY766" s="4"/>
      <c r="NDZ766" s="4"/>
      <c r="NEA766" s="4"/>
      <c r="NEB766" s="4"/>
      <c r="NEC766" s="4"/>
      <c r="NED766" s="4"/>
      <c r="NEE766" s="4"/>
      <c r="NEF766" s="4"/>
      <c r="NEG766" s="4"/>
      <c r="NEH766" s="4"/>
      <c r="NEI766" s="4"/>
      <c r="NEJ766" s="4"/>
      <c r="NEK766" s="4"/>
      <c r="NEL766" s="4"/>
      <c r="NEM766" s="4"/>
      <c r="NEN766" s="4"/>
      <c r="NEO766" s="4"/>
      <c r="NEP766" s="4"/>
      <c r="NEQ766" s="4"/>
      <c r="NER766" s="4"/>
      <c r="NES766" s="4"/>
      <c r="NET766" s="4"/>
      <c r="NEU766" s="4"/>
      <c r="NEV766" s="4"/>
      <c r="NEW766" s="4"/>
      <c r="NEX766" s="4"/>
      <c r="NEY766" s="4"/>
      <c r="NEZ766" s="4"/>
      <c r="NFA766" s="4"/>
      <c r="NFB766" s="4"/>
      <c r="NFC766" s="4"/>
      <c r="NFD766" s="4"/>
      <c r="NFE766" s="4"/>
      <c r="NFF766" s="4"/>
      <c r="NFG766" s="4"/>
      <c r="NFH766" s="4"/>
      <c r="NFI766" s="4"/>
      <c r="NFJ766" s="4"/>
      <c r="NFK766" s="4"/>
      <c r="NFL766" s="4"/>
      <c r="NFM766" s="4"/>
      <c r="NFN766" s="4"/>
      <c r="NFO766" s="4"/>
      <c r="NFP766" s="4"/>
      <c r="NFQ766" s="4"/>
      <c r="NFR766" s="4"/>
      <c r="NFS766" s="4"/>
      <c r="NFT766" s="4"/>
      <c r="NFU766" s="4"/>
      <c r="NFV766" s="4"/>
      <c r="NFW766" s="4"/>
      <c r="NFX766" s="4"/>
      <c r="NFY766" s="4"/>
      <c r="NFZ766" s="4"/>
      <c r="NGA766" s="4"/>
      <c r="NGB766" s="4"/>
      <c r="NGC766" s="4"/>
      <c r="NGD766" s="4"/>
      <c r="NGE766" s="4"/>
      <c r="NGF766" s="4"/>
      <c r="NGG766" s="4"/>
      <c r="NGH766" s="4"/>
      <c r="NGI766" s="4"/>
      <c r="NGJ766" s="4"/>
      <c r="NGK766" s="4"/>
      <c r="NGL766" s="4"/>
      <c r="NGM766" s="4"/>
      <c r="NGN766" s="4"/>
      <c r="NGO766" s="4"/>
      <c r="NGP766" s="4"/>
      <c r="NGQ766" s="4"/>
      <c r="NGR766" s="4"/>
      <c r="NGS766" s="4"/>
      <c r="NGT766" s="4"/>
      <c r="NGU766" s="4"/>
      <c r="NGV766" s="4"/>
      <c r="NGW766" s="4"/>
      <c r="NGX766" s="4"/>
      <c r="NGY766" s="4"/>
      <c r="NGZ766" s="4"/>
      <c r="NHA766" s="4"/>
      <c r="NHB766" s="4"/>
      <c r="NHC766" s="4"/>
      <c r="NHD766" s="4"/>
      <c r="NHE766" s="4"/>
      <c r="NHF766" s="4"/>
      <c r="NHG766" s="4"/>
      <c r="NHH766" s="4"/>
      <c r="NHI766" s="4"/>
      <c r="NHJ766" s="4"/>
      <c r="NHK766" s="4"/>
      <c r="NHL766" s="4"/>
      <c r="NHM766" s="4"/>
      <c r="NHN766" s="4"/>
      <c r="NHO766" s="4"/>
      <c r="NHP766" s="4"/>
      <c r="NHQ766" s="4"/>
      <c r="NHR766" s="4"/>
      <c r="NHS766" s="4"/>
      <c r="NHT766" s="4"/>
      <c r="NHU766" s="4"/>
      <c r="NHV766" s="4"/>
      <c r="NHW766" s="4"/>
      <c r="NHX766" s="4"/>
      <c r="NHY766" s="4"/>
      <c r="NHZ766" s="4"/>
      <c r="NIA766" s="4"/>
      <c r="NIB766" s="4"/>
      <c r="NIC766" s="4"/>
      <c r="NID766" s="4"/>
      <c r="NIE766" s="4"/>
      <c r="NIF766" s="4"/>
      <c r="NIG766" s="4"/>
      <c r="NIH766" s="4"/>
      <c r="NII766" s="4"/>
      <c r="NIJ766" s="4"/>
      <c r="NIK766" s="4"/>
      <c r="NIL766" s="4"/>
      <c r="NIM766" s="4"/>
      <c r="NIN766" s="4"/>
      <c r="NIO766" s="4"/>
      <c r="NIP766" s="4"/>
      <c r="NIQ766" s="4"/>
      <c r="NIR766" s="4"/>
      <c r="NIS766" s="4"/>
      <c r="NIT766" s="4"/>
      <c r="NIU766" s="4"/>
      <c r="NIV766" s="4"/>
      <c r="NIW766" s="4"/>
      <c r="NIX766" s="4"/>
      <c r="NIY766" s="4"/>
      <c r="NIZ766" s="4"/>
      <c r="NJA766" s="4"/>
      <c r="NJB766" s="4"/>
      <c r="NJC766" s="4"/>
      <c r="NJD766" s="4"/>
      <c r="NJE766" s="4"/>
      <c r="NJF766" s="4"/>
      <c r="NJG766" s="4"/>
      <c r="NJH766" s="4"/>
      <c r="NJI766" s="4"/>
      <c r="NJJ766" s="4"/>
      <c r="NJK766" s="4"/>
      <c r="NJL766" s="4"/>
      <c r="NJM766" s="4"/>
      <c r="NJN766" s="4"/>
      <c r="NJO766" s="4"/>
      <c r="NJP766" s="4"/>
      <c r="NJQ766" s="4"/>
      <c r="NJR766" s="4"/>
      <c r="NJS766" s="4"/>
      <c r="NJT766" s="4"/>
      <c r="NJU766" s="4"/>
      <c r="NJV766" s="4"/>
      <c r="NJW766" s="4"/>
      <c r="NJX766" s="4"/>
      <c r="NJY766" s="4"/>
      <c r="NJZ766" s="4"/>
      <c r="NKA766" s="4"/>
      <c r="NKB766" s="4"/>
      <c r="NKC766" s="4"/>
      <c r="NKD766" s="4"/>
      <c r="NKE766" s="4"/>
      <c r="NKF766" s="4"/>
      <c r="NKG766" s="4"/>
      <c r="NKH766" s="4"/>
      <c r="NKI766" s="4"/>
      <c r="NKJ766" s="4"/>
      <c r="NKK766" s="4"/>
      <c r="NKL766" s="4"/>
      <c r="NKM766" s="4"/>
      <c r="NKN766" s="4"/>
      <c r="NKO766" s="4"/>
      <c r="NKP766" s="4"/>
      <c r="NKQ766" s="4"/>
      <c r="NKR766" s="4"/>
      <c r="NKS766" s="4"/>
      <c r="NKT766" s="4"/>
      <c r="NKU766" s="4"/>
      <c r="NKV766" s="4"/>
      <c r="NKW766" s="4"/>
      <c r="NKX766" s="4"/>
      <c r="NKY766" s="4"/>
      <c r="NKZ766" s="4"/>
      <c r="NLA766" s="4"/>
      <c r="NLB766" s="4"/>
      <c r="NLC766" s="4"/>
      <c r="NLD766" s="4"/>
      <c r="NLE766" s="4"/>
      <c r="NLF766" s="4"/>
      <c r="NLG766" s="4"/>
      <c r="NLH766" s="4"/>
      <c r="NLI766" s="4"/>
      <c r="NLJ766" s="4"/>
      <c r="NLK766" s="4"/>
      <c r="NLL766" s="4"/>
      <c r="NLM766" s="4"/>
      <c r="NLN766" s="4"/>
      <c r="NLO766" s="4"/>
      <c r="NLP766" s="4"/>
      <c r="NLQ766" s="4"/>
      <c r="NLR766" s="4"/>
      <c r="NLS766" s="4"/>
      <c r="NLT766" s="4"/>
      <c r="NLU766" s="4"/>
      <c r="NLV766" s="4"/>
      <c r="NLW766" s="4"/>
      <c r="NLX766" s="4"/>
      <c r="NLY766" s="4"/>
      <c r="NLZ766" s="4"/>
      <c r="NMA766" s="4"/>
      <c r="NMB766" s="4"/>
      <c r="NMC766" s="4"/>
      <c r="NMD766" s="4"/>
      <c r="NME766" s="4"/>
      <c r="NMF766" s="4"/>
      <c r="NMG766" s="4"/>
      <c r="NMH766" s="4"/>
      <c r="NMI766" s="4"/>
      <c r="NMJ766" s="4"/>
      <c r="NMK766" s="4"/>
      <c r="NML766" s="4"/>
      <c r="NMM766" s="4"/>
      <c r="NMN766" s="4"/>
      <c r="NMO766" s="4"/>
      <c r="NMP766" s="4"/>
      <c r="NMQ766" s="4"/>
      <c r="NMR766" s="4"/>
      <c r="NMS766" s="4"/>
      <c r="NMT766" s="4"/>
      <c r="NMU766" s="4"/>
      <c r="NMV766" s="4"/>
      <c r="NMW766" s="4"/>
      <c r="NMX766" s="4"/>
      <c r="NMY766" s="4"/>
      <c r="NMZ766" s="4"/>
      <c r="NNA766" s="4"/>
      <c r="NNB766" s="4"/>
      <c r="NNC766" s="4"/>
      <c r="NND766" s="4"/>
      <c r="NNE766" s="4"/>
      <c r="NNF766" s="4"/>
      <c r="NNG766" s="4"/>
      <c r="NNH766" s="4"/>
      <c r="NNI766" s="4"/>
      <c r="NNJ766" s="4"/>
      <c r="NNK766" s="4"/>
      <c r="NNL766" s="4"/>
      <c r="NNM766" s="4"/>
      <c r="NNN766" s="4"/>
      <c r="NNO766" s="4"/>
      <c r="NNP766" s="4"/>
      <c r="NNQ766" s="4"/>
      <c r="NNR766" s="4"/>
      <c r="NNS766" s="4"/>
      <c r="NNT766" s="4"/>
      <c r="NNU766" s="4"/>
      <c r="NNV766" s="4"/>
      <c r="NNW766" s="4"/>
      <c r="NNX766" s="4"/>
      <c r="NNY766" s="4"/>
      <c r="NNZ766" s="4"/>
      <c r="NOA766" s="4"/>
      <c r="NOB766" s="4"/>
      <c r="NOC766" s="4"/>
      <c r="NOD766" s="4"/>
      <c r="NOE766" s="4"/>
      <c r="NOF766" s="4"/>
      <c r="NOG766" s="4"/>
      <c r="NOH766" s="4"/>
      <c r="NOI766" s="4"/>
      <c r="NOJ766" s="4"/>
      <c r="NOK766" s="4"/>
      <c r="NOL766" s="4"/>
      <c r="NOM766" s="4"/>
      <c r="NON766" s="4"/>
      <c r="NOO766" s="4"/>
      <c r="NOP766" s="4"/>
      <c r="NOQ766" s="4"/>
      <c r="NOR766" s="4"/>
      <c r="NOS766" s="4"/>
      <c r="NOT766" s="4"/>
      <c r="NOU766" s="4"/>
      <c r="NOV766" s="4"/>
      <c r="NOW766" s="4"/>
      <c r="NOX766" s="4"/>
      <c r="NOY766" s="4"/>
      <c r="NOZ766" s="4"/>
      <c r="NPA766" s="4"/>
      <c r="NPB766" s="4"/>
      <c r="NPC766" s="4"/>
      <c r="NPD766" s="4"/>
      <c r="NPE766" s="4"/>
      <c r="NPF766" s="4"/>
      <c r="NPG766" s="4"/>
      <c r="NPH766" s="4"/>
      <c r="NPI766" s="4"/>
      <c r="NPJ766" s="4"/>
      <c r="NPK766" s="4"/>
      <c r="NPL766" s="4"/>
      <c r="NPM766" s="4"/>
      <c r="NPN766" s="4"/>
      <c r="NPO766" s="4"/>
      <c r="NPP766" s="4"/>
      <c r="NPQ766" s="4"/>
      <c r="NPR766" s="4"/>
      <c r="NPS766" s="4"/>
      <c r="NPT766" s="4"/>
      <c r="NPU766" s="4"/>
      <c r="NPV766" s="4"/>
      <c r="NPW766" s="4"/>
      <c r="NPX766" s="4"/>
      <c r="NPY766" s="4"/>
      <c r="NPZ766" s="4"/>
      <c r="NQA766" s="4"/>
      <c r="NQB766" s="4"/>
      <c r="NQC766" s="4"/>
      <c r="NQD766" s="4"/>
      <c r="NQE766" s="4"/>
      <c r="NQF766" s="4"/>
      <c r="NQG766" s="4"/>
      <c r="NQH766" s="4"/>
      <c r="NQI766" s="4"/>
      <c r="NQJ766" s="4"/>
      <c r="NQK766" s="4"/>
      <c r="NQL766" s="4"/>
      <c r="NQM766" s="4"/>
      <c r="NQN766" s="4"/>
      <c r="NQO766" s="4"/>
      <c r="NQP766" s="4"/>
      <c r="NQQ766" s="4"/>
      <c r="NQR766" s="4"/>
      <c r="NQS766" s="4"/>
      <c r="NQT766" s="4"/>
      <c r="NQU766" s="4"/>
      <c r="NQV766" s="4"/>
      <c r="NQW766" s="4"/>
      <c r="NQX766" s="4"/>
      <c r="NQY766" s="4"/>
      <c r="NQZ766" s="4"/>
      <c r="NRA766" s="4"/>
      <c r="NRB766" s="4"/>
      <c r="NRC766" s="4"/>
      <c r="NRD766" s="4"/>
      <c r="NRE766" s="4"/>
      <c r="NRF766" s="4"/>
      <c r="NRG766" s="4"/>
      <c r="NRH766" s="4"/>
      <c r="NRI766" s="4"/>
      <c r="NRJ766" s="4"/>
      <c r="NRK766" s="4"/>
      <c r="NRL766" s="4"/>
      <c r="NRM766" s="4"/>
      <c r="NRN766" s="4"/>
      <c r="NRO766" s="4"/>
      <c r="NRP766" s="4"/>
      <c r="NRQ766" s="4"/>
      <c r="NRR766" s="4"/>
      <c r="NRS766" s="4"/>
      <c r="NRT766" s="4"/>
      <c r="NRU766" s="4"/>
      <c r="NRV766" s="4"/>
      <c r="NRW766" s="4"/>
      <c r="NRX766" s="4"/>
      <c r="NRY766" s="4"/>
      <c r="NRZ766" s="4"/>
      <c r="NSA766" s="4"/>
      <c r="NSB766" s="4"/>
      <c r="NSC766" s="4"/>
      <c r="NSD766" s="4"/>
      <c r="NSE766" s="4"/>
      <c r="NSF766" s="4"/>
      <c r="NSG766" s="4"/>
      <c r="NSH766" s="4"/>
      <c r="NSI766" s="4"/>
      <c r="NSJ766" s="4"/>
      <c r="NSK766" s="4"/>
      <c r="NSL766" s="4"/>
      <c r="NSM766" s="4"/>
      <c r="NSN766" s="4"/>
      <c r="NSO766" s="4"/>
      <c r="NSP766" s="4"/>
      <c r="NSQ766" s="4"/>
      <c r="NSR766" s="4"/>
      <c r="NSS766" s="4"/>
      <c r="NST766" s="4"/>
      <c r="NSU766" s="4"/>
      <c r="NSV766" s="4"/>
      <c r="NSW766" s="4"/>
      <c r="NSX766" s="4"/>
      <c r="NSY766" s="4"/>
      <c r="NSZ766" s="4"/>
      <c r="NTA766" s="4"/>
      <c r="NTB766" s="4"/>
      <c r="NTC766" s="4"/>
      <c r="NTD766" s="4"/>
      <c r="NTE766" s="4"/>
      <c r="NTF766" s="4"/>
      <c r="NTG766" s="4"/>
      <c r="NTH766" s="4"/>
      <c r="NTI766" s="4"/>
      <c r="NTJ766" s="4"/>
      <c r="NTK766" s="4"/>
      <c r="NTL766" s="4"/>
      <c r="NTM766" s="4"/>
      <c r="NTN766" s="4"/>
      <c r="NTO766" s="4"/>
      <c r="NTP766" s="4"/>
      <c r="NTQ766" s="4"/>
      <c r="NTR766" s="4"/>
      <c r="NTS766" s="4"/>
      <c r="NTT766" s="4"/>
      <c r="NTU766" s="4"/>
      <c r="NTV766" s="4"/>
      <c r="NTW766" s="4"/>
      <c r="NTX766" s="4"/>
      <c r="NTY766" s="4"/>
      <c r="NTZ766" s="4"/>
      <c r="NUA766" s="4"/>
      <c r="NUB766" s="4"/>
      <c r="NUC766" s="4"/>
      <c r="NUD766" s="4"/>
      <c r="NUE766" s="4"/>
      <c r="NUF766" s="4"/>
      <c r="NUG766" s="4"/>
      <c r="NUH766" s="4"/>
      <c r="NUI766" s="4"/>
      <c r="NUJ766" s="4"/>
      <c r="NUK766" s="4"/>
      <c r="NUL766" s="4"/>
      <c r="NUM766" s="4"/>
      <c r="NUN766" s="4"/>
      <c r="NUO766" s="4"/>
      <c r="NUP766" s="4"/>
      <c r="NUQ766" s="4"/>
      <c r="NUR766" s="4"/>
      <c r="NUS766" s="4"/>
      <c r="NUT766" s="4"/>
      <c r="NUU766" s="4"/>
      <c r="NUV766" s="4"/>
      <c r="NUW766" s="4"/>
      <c r="NUX766" s="4"/>
      <c r="NUY766" s="4"/>
      <c r="NUZ766" s="4"/>
      <c r="NVA766" s="4"/>
      <c r="NVB766" s="4"/>
      <c r="NVC766" s="4"/>
      <c r="NVD766" s="4"/>
      <c r="NVE766" s="4"/>
      <c r="NVF766" s="4"/>
      <c r="NVG766" s="4"/>
      <c r="NVH766" s="4"/>
      <c r="NVI766" s="4"/>
      <c r="NVJ766" s="4"/>
      <c r="NVK766" s="4"/>
      <c r="NVL766" s="4"/>
      <c r="NVM766" s="4"/>
      <c r="NVN766" s="4"/>
      <c r="NVO766" s="4"/>
      <c r="NVP766" s="4"/>
      <c r="NVQ766" s="4"/>
      <c r="NVR766" s="4"/>
      <c r="NVS766" s="4"/>
      <c r="NVT766" s="4"/>
      <c r="NVU766" s="4"/>
      <c r="NVV766" s="4"/>
      <c r="NVW766" s="4"/>
      <c r="NVX766" s="4"/>
      <c r="NVY766" s="4"/>
      <c r="NVZ766" s="4"/>
      <c r="NWA766" s="4"/>
      <c r="NWB766" s="4"/>
      <c r="NWC766" s="4"/>
      <c r="NWD766" s="4"/>
      <c r="NWE766" s="4"/>
      <c r="NWF766" s="4"/>
      <c r="NWG766" s="4"/>
      <c r="NWH766" s="4"/>
      <c r="NWI766" s="4"/>
      <c r="NWJ766" s="4"/>
      <c r="NWK766" s="4"/>
      <c r="NWL766" s="4"/>
      <c r="NWM766" s="4"/>
      <c r="NWN766" s="4"/>
      <c r="NWO766" s="4"/>
      <c r="NWP766" s="4"/>
      <c r="NWQ766" s="4"/>
      <c r="NWR766" s="4"/>
      <c r="NWS766" s="4"/>
      <c r="NWT766" s="4"/>
      <c r="NWU766" s="4"/>
      <c r="NWV766" s="4"/>
      <c r="NWW766" s="4"/>
      <c r="NWX766" s="4"/>
      <c r="NWY766" s="4"/>
      <c r="NWZ766" s="4"/>
      <c r="NXA766" s="4"/>
      <c r="NXB766" s="4"/>
      <c r="NXC766" s="4"/>
      <c r="NXD766" s="4"/>
      <c r="NXE766" s="4"/>
      <c r="NXF766" s="4"/>
      <c r="NXG766" s="4"/>
      <c r="NXH766" s="4"/>
      <c r="NXI766" s="4"/>
      <c r="NXJ766" s="4"/>
      <c r="NXK766" s="4"/>
      <c r="NXL766" s="4"/>
      <c r="NXM766" s="4"/>
      <c r="NXN766" s="4"/>
      <c r="NXO766" s="4"/>
      <c r="NXP766" s="4"/>
      <c r="NXQ766" s="4"/>
      <c r="NXR766" s="4"/>
      <c r="NXS766" s="4"/>
      <c r="NXT766" s="4"/>
      <c r="NXU766" s="4"/>
      <c r="NXV766" s="4"/>
      <c r="NXW766" s="4"/>
      <c r="NXX766" s="4"/>
      <c r="NXY766" s="4"/>
      <c r="NXZ766" s="4"/>
      <c r="NYA766" s="4"/>
      <c r="NYB766" s="4"/>
      <c r="NYC766" s="4"/>
      <c r="NYD766" s="4"/>
      <c r="NYE766" s="4"/>
      <c r="NYF766" s="4"/>
      <c r="NYG766" s="4"/>
      <c r="NYH766" s="4"/>
      <c r="NYI766" s="4"/>
      <c r="NYJ766" s="4"/>
      <c r="NYK766" s="4"/>
      <c r="NYL766" s="4"/>
      <c r="NYM766" s="4"/>
      <c r="NYN766" s="4"/>
      <c r="NYO766" s="4"/>
      <c r="NYP766" s="4"/>
      <c r="NYQ766" s="4"/>
      <c r="NYR766" s="4"/>
      <c r="NYS766" s="4"/>
      <c r="NYT766" s="4"/>
      <c r="NYU766" s="4"/>
      <c r="NYV766" s="4"/>
      <c r="NYW766" s="4"/>
      <c r="NYX766" s="4"/>
      <c r="NYY766" s="4"/>
      <c r="NYZ766" s="4"/>
      <c r="NZA766" s="4"/>
      <c r="NZB766" s="4"/>
      <c r="NZC766" s="4"/>
      <c r="NZD766" s="4"/>
      <c r="NZE766" s="4"/>
      <c r="NZF766" s="4"/>
      <c r="NZG766" s="4"/>
      <c r="NZH766" s="4"/>
      <c r="NZI766" s="4"/>
      <c r="NZJ766" s="4"/>
      <c r="NZK766" s="4"/>
      <c r="NZL766" s="4"/>
      <c r="NZM766" s="4"/>
      <c r="NZN766" s="4"/>
      <c r="NZO766" s="4"/>
      <c r="NZP766" s="4"/>
      <c r="NZQ766" s="4"/>
      <c r="NZR766" s="4"/>
      <c r="NZS766" s="4"/>
      <c r="NZT766" s="4"/>
      <c r="NZU766" s="4"/>
      <c r="NZV766" s="4"/>
      <c r="NZW766" s="4"/>
      <c r="NZX766" s="4"/>
      <c r="NZY766" s="4"/>
      <c r="NZZ766" s="4"/>
      <c r="OAA766" s="4"/>
      <c r="OAB766" s="4"/>
      <c r="OAC766" s="4"/>
      <c r="OAD766" s="4"/>
      <c r="OAE766" s="4"/>
      <c r="OAF766" s="4"/>
      <c r="OAG766" s="4"/>
      <c r="OAH766" s="4"/>
      <c r="OAI766" s="4"/>
      <c r="OAJ766" s="4"/>
      <c r="OAK766" s="4"/>
      <c r="OAL766" s="4"/>
      <c r="OAM766" s="4"/>
      <c r="OAN766" s="4"/>
      <c r="OAO766" s="4"/>
      <c r="OAP766" s="4"/>
      <c r="OAQ766" s="4"/>
      <c r="OAR766" s="4"/>
      <c r="OAS766" s="4"/>
      <c r="OAT766" s="4"/>
      <c r="OAU766" s="4"/>
      <c r="OAV766" s="4"/>
      <c r="OAW766" s="4"/>
      <c r="OAX766" s="4"/>
      <c r="OAY766" s="4"/>
      <c r="OAZ766" s="4"/>
      <c r="OBA766" s="4"/>
      <c r="OBB766" s="4"/>
      <c r="OBC766" s="4"/>
      <c r="OBD766" s="4"/>
      <c r="OBE766" s="4"/>
      <c r="OBF766" s="4"/>
      <c r="OBG766" s="4"/>
      <c r="OBH766" s="4"/>
      <c r="OBI766" s="4"/>
      <c r="OBJ766" s="4"/>
      <c r="OBK766" s="4"/>
      <c r="OBL766" s="4"/>
      <c r="OBM766" s="4"/>
      <c r="OBN766" s="4"/>
      <c r="OBO766" s="4"/>
      <c r="OBP766" s="4"/>
      <c r="OBQ766" s="4"/>
      <c r="OBR766" s="4"/>
      <c r="OBS766" s="4"/>
      <c r="OBT766" s="4"/>
      <c r="OBU766" s="4"/>
      <c r="OBV766" s="4"/>
      <c r="OBW766" s="4"/>
      <c r="OBX766" s="4"/>
      <c r="OBY766" s="4"/>
      <c r="OBZ766" s="4"/>
      <c r="OCA766" s="4"/>
      <c r="OCB766" s="4"/>
      <c r="OCC766" s="4"/>
      <c r="OCD766" s="4"/>
      <c r="OCE766" s="4"/>
      <c r="OCF766" s="4"/>
      <c r="OCG766" s="4"/>
      <c r="OCH766" s="4"/>
      <c r="OCI766" s="4"/>
      <c r="OCJ766" s="4"/>
      <c r="OCK766" s="4"/>
      <c r="OCL766" s="4"/>
      <c r="OCM766" s="4"/>
      <c r="OCN766" s="4"/>
      <c r="OCO766" s="4"/>
      <c r="OCP766" s="4"/>
      <c r="OCQ766" s="4"/>
      <c r="OCR766" s="4"/>
      <c r="OCS766" s="4"/>
      <c r="OCT766" s="4"/>
      <c r="OCU766" s="4"/>
      <c r="OCV766" s="4"/>
      <c r="OCW766" s="4"/>
      <c r="OCX766" s="4"/>
      <c r="OCY766" s="4"/>
      <c r="OCZ766" s="4"/>
      <c r="ODA766" s="4"/>
      <c r="ODB766" s="4"/>
      <c r="ODC766" s="4"/>
      <c r="ODD766" s="4"/>
      <c r="ODE766" s="4"/>
      <c r="ODF766" s="4"/>
      <c r="ODG766" s="4"/>
      <c r="ODH766" s="4"/>
      <c r="ODI766" s="4"/>
      <c r="ODJ766" s="4"/>
      <c r="ODK766" s="4"/>
      <c r="ODL766" s="4"/>
      <c r="ODM766" s="4"/>
      <c r="ODN766" s="4"/>
      <c r="ODO766" s="4"/>
      <c r="ODP766" s="4"/>
      <c r="ODQ766" s="4"/>
      <c r="ODR766" s="4"/>
      <c r="ODS766" s="4"/>
      <c r="ODT766" s="4"/>
      <c r="ODU766" s="4"/>
      <c r="ODV766" s="4"/>
      <c r="ODW766" s="4"/>
      <c r="ODX766" s="4"/>
      <c r="ODY766" s="4"/>
      <c r="ODZ766" s="4"/>
      <c r="OEA766" s="4"/>
      <c r="OEB766" s="4"/>
      <c r="OEC766" s="4"/>
      <c r="OED766" s="4"/>
      <c r="OEE766" s="4"/>
      <c r="OEF766" s="4"/>
      <c r="OEG766" s="4"/>
      <c r="OEH766" s="4"/>
      <c r="OEI766" s="4"/>
      <c r="OEJ766" s="4"/>
      <c r="OEK766" s="4"/>
      <c r="OEL766" s="4"/>
      <c r="OEM766" s="4"/>
      <c r="OEN766" s="4"/>
      <c r="OEO766" s="4"/>
      <c r="OEP766" s="4"/>
      <c r="OEQ766" s="4"/>
      <c r="OER766" s="4"/>
      <c r="OES766" s="4"/>
      <c r="OET766" s="4"/>
      <c r="OEU766" s="4"/>
      <c r="OEV766" s="4"/>
      <c r="OEW766" s="4"/>
      <c r="OEX766" s="4"/>
      <c r="OEY766" s="4"/>
      <c r="OEZ766" s="4"/>
      <c r="OFA766" s="4"/>
      <c r="OFB766" s="4"/>
      <c r="OFC766" s="4"/>
      <c r="OFD766" s="4"/>
      <c r="OFE766" s="4"/>
      <c r="OFF766" s="4"/>
      <c r="OFG766" s="4"/>
      <c r="OFH766" s="4"/>
      <c r="OFI766" s="4"/>
      <c r="OFJ766" s="4"/>
      <c r="OFK766" s="4"/>
      <c r="OFL766" s="4"/>
      <c r="OFM766" s="4"/>
      <c r="OFN766" s="4"/>
      <c r="OFO766" s="4"/>
      <c r="OFP766" s="4"/>
      <c r="OFQ766" s="4"/>
      <c r="OFR766" s="4"/>
      <c r="OFS766" s="4"/>
      <c r="OFT766" s="4"/>
      <c r="OFU766" s="4"/>
      <c r="OFV766" s="4"/>
      <c r="OFW766" s="4"/>
      <c r="OFX766" s="4"/>
      <c r="OFY766" s="4"/>
      <c r="OFZ766" s="4"/>
      <c r="OGA766" s="4"/>
      <c r="OGB766" s="4"/>
      <c r="OGC766" s="4"/>
      <c r="OGD766" s="4"/>
      <c r="OGE766" s="4"/>
      <c r="OGF766" s="4"/>
      <c r="OGG766" s="4"/>
      <c r="OGH766" s="4"/>
      <c r="OGI766" s="4"/>
      <c r="OGJ766" s="4"/>
      <c r="OGK766" s="4"/>
      <c r="OGL766" s="4"/>
      <c r="OGM766" s="4"/>
      <c r="OGN766" s="4"/>
      <c r="OGO766" s="4"/>
      <c r="OGP766" s="4"/>
      <c r="OGQ766" s="4"/>
      <c r="OGR766" s="4"/>
      <c r="OGS766" s="4"/>
      <c r="OGT766" s="4"/>
      <c r="OGU766" s="4"/>
      <c r="OGV766" s="4"/>
      <c r="OGW766" s="4"/>
      <c r="OGX766" s="4"/>
      <c r="OGY766" s="4"/>
      <c r="OGZ766" s="4"/>
      <c r="OHA766" s="4"/>
      <c r="OHB766" s="4"/>
      <c r="OHC766" s="4"/>
      <c r="OHD766" s="4"/>
      <c r="OHE766" s="4"/>
      <c r="OHF766" s="4"/>
      <c r="OHG766" s="4"/>
      <c r="OHH766" s="4"/>
      <c r="OHI766" s="4"/>
      <c r="OHJ766" s="4"/>
      <c r="OHK766" s="4"/>
      <c r="OHL766" s="4"/>
      <c r="OHM766" s="4"/>
      <c r="OHN766" s="4"/>
      <c r="OHO766" s="4"/>
      <c r="OHP766" s="4"/>
      <c r="OHQ766" s="4"/>
      <c r="OHR766" s="4"/>
      <c r="OHS766" s="4"/>
      <c r="OHT766" s="4"/>
      <c r="OHU766" s="4"/>
      <c r="OHV766" s="4"/>
      <c r="OHW766" s="4"/>
      <c r="OHX766" s="4"/>
      <c r="OHY766" s="4"/>
      <c r="OHZ766" s="4"/>
      <c r="OIA766" s="4"/>
      <c r="OIB766" s="4"/>
      <c r="OIC766" s="4"/>
      <c r="OID766" s="4"/>
      <c r="OIE766" s="4"/>
      <c r="OIF766" s="4"/>
      <c r="OIG766" s="4"/>
      <c r="OIH766" s="4"/>
      <c r="OII766" s="4"/>
      <c r="OIJ766" s="4"/>
      <c r="OIK766" s="4"/>
      <c r="OIL766" s="4"/>
      <c r="OIM766" s="4"/>
      <c r="OIN766" s="4"/>
      <c r="OIO766" s="4"/>
      <c r="OIP766" s="4"/>
      <c r="OIQ766" s="4"/>
      <c r="OIR766" s="4"/>
      <c r="OIS766" s="4"/>
      <c r="OIT766" s="4"/>
      <c r="OIU766" s="4"/>
      <c r="OIV766" s="4"/>
      <c r="OIW766" s="4"/>
      <c r="OIX766" s="4"/>
      <c r="OIY766" s="4"/>
      <c r="OIZ766" s="4"/>
      <c r="OJA766" s="4"/>
      <c r="OJB766" s="4"/>
      <c r="OJC766" s="4"/>
      <c r="OJD766" s="4"/>
      <c r="OJE766" s="4"/>
      <c r="OJF766" s="4"/>
      <c r="OJG766" s="4"/>
      <c r="OJH766" s="4"/>
      <c r="OJI766" s="4"/>
      <c r="OJJ766" s="4"/>
      <c r="OJK766" s="4"/>
      <c r="OJL766" s="4"/>
      <c r="OJM766" s="4"/>
      <c r="OJN766" s="4"/>
      <c r="OJO766" s="4"/>
      <c r="OJP766" s="4"/>
      <c r="OJQ766" s="4"/>
      <c r="OJR766" s="4"/>
      <c r="OJS766" s="4"/>
      <c r="OJT766" s="4"/>
      <c r="OJU766" s="4"/>
      <c r="OJV766" s="4"/>
      <c r="OJW766" s="4"/>
      <c r="OJX766" s="4"/>
      <c r="OJY766" s="4"/>
      <c r="OJZ766" s="4"/>
      <c r="OKA766" s="4"/>
      <c r="OKB766" s="4"/>
      <c r="OKC766" s="4"/>
      <c r="OKD766" s="4"/>
      <c r="OKE766" s="4"/>
      <c r="OKF766" s="4"/>
      <c r="OKG766" s="4"/>
      <c r="OKH766" s="4"/>
      <c r="OKI766" s="4"/>
      <c r="OKJ766" s="4"/>
      <c r="OKK766" s="4"/>
      <c r="OKL766" s="4"/>
      <c r="OKM766" s="4"/>
      <c r="OKN766" s="4"/>
      <c r="OKO766" s="4"/>
      <c r="OKP766" s="4"/>
      <c r="OKQ766" s="4"/>
      <c r="OKR766" s="4"/>
      <c r="OKS766" s="4"/>
      <c r="OKT766" s="4"/>
      <c r="OKU766" s="4"/>
      <c r="OKV766" s="4"/>
      <c r="OKW766" s="4"/>
      <c r="OKX766" s="4"/>
      <c r="OKY766" s="4"/>
      <c r="OKZ766" s="4"/>
      <c r="OLA766" s="4"/>
      <c r="OLB766" s="4"/>
      <c r="OLC766" s="4"/>
      <c r="OLD766" s="4"/>
      <c r="OLE766" s="4"/>
      <c r="OLF766" s="4"/>
      <c r="OLG766" s="4"/>
      <c r="OLH766" s="4"/>
      <c r="OLI766" s="4"/>
      <c r="OLJ766" s="4"/>
      <c r="OLK766" s="4"/>
      <c r="OLL766" s="4"/>
      <c r="OLM766" s="4"/>
      <c r="OLN766" s="4"/>
      <c r="OLO766" s="4"/>
      <c r="OLP766" s="4"/>
      <c r="OLQ766" s="4"/>
      <c r="OLR766" s="4"/>
      <c r="OLS766" s="4"/>
      <c r="OLT766" s="4"/>
      <c r="OLU766" s="4"/>
      <c r="OLV766" s="4"/>
      <c r="OLW766" s="4"/>
      <c r="OLX766" s="4"/>
      <c r="OLY766" s="4"/>
      <c r="OLZ766" s="4"/>
      <c r="OMA766" s="4"/>
      <c r="OMB766" s="4"/>
      <c r="OMC766" s="4"/>
      <c r="OMD766" s="4"/>
      <c r="OME766" s="4"/>
      <c r="OMF766" s="4"/>
      <c r="OMG766" s="4"/>
      <c r="OMH766" s="4"/>
      <c r="OMI766" s="4"/>
      <c r="OMJ766" s="4"/>
      <c r="OMK766" s="4"/>
      <c r="OML766" s="4"/>
      <c r="OMM766" s="4"/>
      <c r="OMN766" s="4"/>
      <c r="OMO766" s="4"/>
      <c r="OMP766" s="4"/>
      <c r="OMQ766" s="4"/>
      <c r="OMR766" s="4"/>
      <c r="OMS766" s="4"/>
      <c r="OMT766" s="4"/>
      <c r="OMU766" s="4"/>
      <c r="OMV766" s="4"/>
      <c r="OMW766" s="4"/>
      <c r="OMX766" s="4"/>
      <c r="OMY766" s="4"/>
      <c r="OMZ766" s="4"/>
      <c r="ONA766" s="4"/>
      <c r="ONB766" s="4"/>
      <c r="ONC766" s="4"/>
      <c r="OND766" s="4"/>
      <c r="ONE766" s="4"/>
      <c r="ONF766" s="4"/>
      <c r="ONG766" s="4"/>
      <c r="ONH766" s="4"/>
      <c r="ONI766" s="4"/>
      <c r="ONJ766" s="4"/>
      <c r="ONK766" s="4"/>
      <c r="ONL766" s="4"/>
      <c r="ONM766" s="4"/>
      <c r="ONN766" s="4"/>
      <c r="ONO766" s="4"/>
      <c r="ONP766" s="4"/>
      <c r="ONQ766" s="4"/>
      <c r="ONR766" s="4"/>
      <c r="ONS766" s="4"/>
      <c r="ONT766" s="4"/>
      <c r="ONU766" s="4"/>
      <c r="ONV766" s="4"/>
      <c r="ONW766" s="4"/>
      <c r="ONX766" s="4"/>
      <c r="ONY766" s="4"/>
      <c r="ONZ766" s="4"/>
      <c r="OOA766" s="4"/>
      <c r="OOB766" s="4"/>
      <c r="OOC766" s="4"/>
      <c r="OOD766" s="4"/>
      <c r="OOE766" s="4"/>
      <c r="OOF766" s="4"/>
      <c r="OOG766" s="4"/>
      <c r="OOH766" s="4"/>
      <c r="OOI766" s="4"/>
      <c r="OOJ766" s="4"/>
      <c r="OOK766" s="4"/>
      <c r="OOL766" s="4"/>
      <c r="OOM766" s="4"/>
      <c r="OON766" s="4"/>
      <c r="OOO766" s="4"/>
      <c r="OOP766" s="4"/>
      <c r="OOQ766" s="4"/>
      <c r="OOR766" s="4"/>
      <c r="OOS766" s="4"/>
      <c r="OOT766" s="4"/>
      <c r="OOU766" s="4"/>
      <c r="OOV766" s="4"/>
      <c r="OOW766" s="4"/>
      <c r="OOX766" s="4"/>
      <c r="OOY766" s="4"/>
      <c r="OOZ766" s="4"/>
      <c r="OPA766" s="4"/>
      <c r="OPB766" s="4"/>
      <c r="OPC766" s="4"/>
      <c r="OPD766" s="4"/>
      <c r="OPE766" s="4"/>
      <c r="OPF766" s="4"/>
      <c r="OPG766" s="4"/>
      <c r="OPH766" s="4"/>
      <c r="OPI766" s="4"/>
      <c r="OPJ766" s="4"/>
      <c r="OPK766" s="4"/>
      <c r="OPL766" s="4"/>
      <c r="OPM766" s="4"/>
      <c r="OPN766" s="4"/>
      <c r="OPO766" s="4"/>
      <c r="OPP766" s="4"/>
      <c r="OPQ766" s="4"/>
      <c r="OPR766" s="4"/>
      <c r="OPS766" s="4"/>
      <c r="OPT766" s="4"/>
      <c r="OPU766" s="4"/>
      <c r="OPV766" s="4"/>
      <c r="OPW766" s="4"/>
      <c r="OPX766" s="4"/>
      <c r="OPY766" s="4"/>
      <c r="OPZ766" s="4"/>
      <c r="OQA766" s="4"/>
      <c r="OQB766" s="4"/>
      <c r="OQC766" s="4"/>
      <c r="OQD766" s="4"/>
      <c r="OQE766" s="4"/>
      <c r="OQF766" s="4"/>
      <c r="OQG766" s="4"/>
      <c r="OQH766" s="4"/>
      <c r="OQI766" s="4"/>
      <c r="OQJ766" s="4"/>
      <c r="OQK766" s="4"/>
      <c r="OQL766" s="4"/>
      <c r="OQM766" s="4"/>
      <c r="OQN766" s="4"/>
      <c r="OQO766" s="4"/>
      <c r="OQP766" s="4"/>
      <c r="OQQ766" s="4"/>
      <c r="OQR766" s="4"/>
      <c r="OQS766" s="4"/>
      <c r="OQT766" s="4"/>
      <c r="OQU766" s="4"/>
      <c r="OQV766" s="4"/>
      <c r="OQW766" s="4"/>
      <c r="OQX766" s="4"/>
      <c r="OQY766" s="4"/>
      <c r="OQZ766" s="4"/>
      <c r="ORA766" s="4"/>
      <c r="ORB766" s="4"/>
      <c r="ORC766" s="4"/>
      <c r="ORD766" s="4"/>
      <c r="ORE766" s="4"/>
      <c r="ORF766" s="4"/>
      <c r="ORG766" s="4"/>
      <c r="ORH766" s="4"/>
      <c r="ORI766" s="4"/>
      <c r="ORJ766" s="4"/>
      <c r="ORK766" s="4"/>
      <c r="ORL766" s="4"/>
      <c r="ORM766" s="4"/>
      <c r="ORN766" s="4"/>
      <c r="ORO766" s="4"/>
      <c r="ORP766" s="4"/>
      <c r="ORQ766" s="4"/>
      <c r="ORR766" s="4"/>
      <c r="ORS766" s="4"/>
      <c r="ORT766" s="4"/>
      <c r="ORU766" s="4"/>
      <c r="ORV766" s="4"/>
      <c r="ORW766" s="4"/>
      <c r="ORX766" s="4"/>
      <c r="ORY766" s="4"/>
      <c r="ORZ766" s="4"/>
      <c r="OSA766" s="4"/>
      <c r="OSB766" s="4"/>
      <c r="OSC766" s="4"/>
      <c r="OSD766" s="4"/>
      <c r="OSE766" s="4"/>
      <c r="OSF766" s="4"/>
      <c r="OSG766" s="4"/>
      <c r="OSH766" s="4"/>
      <c r="OSI766" s="4"/>
      <c r="OSJ766" s="4"/>
      <c r="OSK766" s="4"/>
      <c r="OSL766" s="4"/>
      <c r="OSM766" s="4"/>
      <c r="OSN766" s="4"/>
      <c r="OSO766" s="4"/>
      <c r="OSP766" s="4"/>
      <c r="OSQ766" s="4"/>
      <c r="OSR766" s="4"/>
      <c r="OSS766" s="4"/>
      <c r="OST766" s="4"/>
      <c r="OSU766" s="4"/>
      <c r="OSV766" s="4"/>
      <c r="OSW766" s="4"/>
      <c r="OSX766" s="4"/>
      <c r="OSY766" s="4"/>
      <c r="OSZ766" s="4"/>
      <c r="OTA766" s="4"/>
      <c r="OTB766" s="4"/>
      <c r="OTC766" s="4"/>
      <c r="OTD766" s="4"/>
      <c r="OTE766" s="4"/>
      <c r="OTF766" s="4"/>
      <c r="OTG766" s="4"/>
      <c r="OTH766" s="4"/>
      <c r="OTI766" s="4"/>
      <c r="OTJ766" s="4"/>
      <c r="OTK766" s="4"/>
      <c r="OTL766" s="4"/>
      <c r="OTM766" s="4"/>
      <c r="OTN766" s="4"/>
      <c r="OTO766" s="4"/>
      <c r="OTP766" s="4"/>
      <c r="OTQ766" s="4"/>
      <c r="OTR766" s="4"/>
      <c r="OTS766" s="4"/>
      <c r="OTT766" s="4"/>
      <c r="OTU766" s="4"/>
      <c r="OTV766" s="4"/>
      <c r="OTW766" s="4"/>
      <c r="OTX766" s="4"/>
      <c r="OTY766" s="4"/>
      <c r="OTZ766" s="4"/>
      <c r="OUA766" s="4"/>
      <c r="OUB766" s="4"/>
      <c r="OUC766" s="4"/>
      <c r="OUD766" s="4"/>
      <c r="OUE766" s="4"/>
      <c r="OUF766" s="4"/>
      <c r="OUG766" s="4"/>
      <c r="OUH766" s="4"/>
      <c r="OUI766" s="4"/>
      <c r="OUJ766" s="4"/>
      <c r="OUK766" s="4"/>
      <c r="OUL766" s="4"/>
      <c r="OUM766" s="4"/>
      <c r="OUN766" s="4"/>
      <c r="OUO766" s="4"/>
      <c r="OUP766" s="4"/>
      <c r="OUQ766" s="4"/>
      <c r="OUR766" s="4"/>
      <c r="OUS766" s="4"/>
      <c r="OUT766" s="4"/>
      <c r="OUU766" s="4"/>
      <c r="OUV766" s="4"/>
      <c r="OUW766" s="4"/>
      <c r="OUX766" s="4"/>
      <c r="OUY766" s="4"/>
      <c r="OUZ766" s="4"/>
      <c r="OVA766" s="4"/>
      <c r="OVB766" s="4"/>
      <c r="OVC766" s="4"/>
      <c r="OVD766" s="4"/>
      <c r="OVE766" s="4"/>
      <c r="OVF766" s="4"/>
      <c r="OVG766" s="4"/>
      <c r="OVH766" s="4"/>
      <c r="OVI766" s="4"/>
      <c r="OVJ766" s="4"/>
      <c r="OVK766" s="4"/>
      <c r="OVL766" s="4"/>
      <c r="OVM766" s="4"/>
      <c r="OVN766" s="4"/>
      <c r="OVO766" s="4"/>
      <c r="OVP766" s="4"/>
      <c r="OVQ766" s="4"/>
      <c r="OVR766" s="4"/>
      <c r="OVS766" s="4"/>
      <c r="OVT766" s="4"/>
      <c r="OVU766" s="4"/>
      <c r="OVV766" s="4"/>
      <c r="OVW766" s="4"/>
      <c r="OVX766" s="4"/>
      <c r="OVY766" s="4"/>
      <c r="OVZ766" s="4"/>
      <c r="OWA766" s="4"/>
      <c r="OWB766" s="4"/>
      <c r="OWC766" s="4"/>
      <c r="OWD766" s="4"/>
      <c r="OWE766" s="4"/>
      <c r="OWF766" s="4"/>
      <c r="OWG766" s="4"/>
      <c r="OWH766" s="4"/>
      <c r="OWI766" s="4"/>
      <c r="OWJ766" s="4"/>
      <c r="OWK766" s="4"/>
      <c r="OWL766" s="4"/>
      <c r="OWM766" s="4"/>
      <c r="OWN766" s="4"/>
      <c r="OWO766" s="4"/>
      <c r="OWP766" s="4"/>
      <c r="OWQ766" s="4"/>
      <c r="OWR766" s="4"/>
      <c r="OWS766" s="4"/>
      <c r="OWT766" s="4"/>
      <c r="OWU766" s="4"/>
      <c r="OWV766" s="4"/>
      <c r="OWW766" s="4"/>
      <c r="OWX766" s="4"/>
      <c r="OWY766" s="4"/>
      <c r="OWZ766" s="4"/>
      <c r="OXA766" s="4"/>
      <c r="OXB766" s="4"/>
      <c r="OXC766" s="4"/>
      <c r="OXD766" s="4"/>
      <c r="OXE766" s="4"/>
      <c r="OXF766" s="4"/>
      <c r="OXG766" s="4"/>
      <c r="OXH766" s="4"/>
      <c r="OXI766" s="4"/>
      <c r="OXJ766" s="4"/>
      <c r="OXK766" s="4"/>
      <c r="OXL766" s="4"/>
      <c r="OXM766" s="4"/>
      <c r="OXN766" s="4"/>
      <c r="OXO766" s="4"/>
      <c r="OXP766" s="4"/>
      <c r="OXQ766" s="4"/>
      <c r="OXR766" s="4"/>
      <c r="OXS766" s="4"/>
      <c r="OXT766" s="4"/>
      <c r="OXU766" s="4"/>
      <c r="OXV766" s="4"/>
      <c r="OXW766" s="4"/>
      <c r="OXX766" s="4"/>
      <c r="OXY766" s="4"/>
      <c r="OXZ766" s="4"/>
      <c r="OYA766" s="4"/>
      <c r="OYB766" s="4"/>
      <c r="OYC766" s="4"/>
      <c r="OYD766" s="4"/>
      <c r="OYE766" s="4"/>
      <c r="OYF766" s="4"/>
      <c r="OYG766" s="4"/>
      <c r="OYH766" s="4"/>
      <c r="OYI766" s="4"/>
      <c r="OYJ766" s="4"/>
      <c r="OYK766" s="4"/>
      <c r="OYL766" s="4"/>
      <c r="OYM766" s="4"/>
      <c r="OYN766" s="4"/>
      <c r="OYO766" s="4"/>
      <c r="OYP766" s="4"/>
      <c r="OYQ766" s="4"/>
      <c r="OYR766" s="4"/>
      <c r="OYS766" s="4"/>
      <c r="OYT766" s="4"/>
      <c r="OYU766" s="4"/>
      <c r="OYV766" s="4"/>
      <c r="OYW766" s="4"/>
      <c r="OYX766" s="4"/>
      <c r="OYY766" s="4"/>
      <c r="OYZ766" s="4"/>
      <c r="OZA766" s="4"/>
      <c r="OZB766" s="4"/>
      <c r="OZC766" s="4"/>
      <c r="OZD766" s="4"/>
      <c r="OZE766" s="4"/>
      <c r="OZF766" s="4"/>
      <c r="OZG766" s="4"/>
      <c r="OZH766" s="4"/>
      <c r="OZI766" s="4"/>
      <c r="OZJ766" s="4"/>
      <c r="OZK766" s="4"/>
      <c r="OZL766" s="4"/>
      <c r="OZM766" s="4"/>
      <c r="OZN766" s="4"/>
      <c r="OZO766" s="4"/>
      <c r="OZP766" s="4"/>
      <c r="OZQ766" s="4"/>
      <c r="OZR766" s="4"/>
      <c r="OZS766" s="4"/>
      <c r="OZT766" s="4"/>
      <c r="OZU766" s="4"/>
      <c r="OZV766" s="4"/>
      <c r="OZW766" s="4"/>
      <c r="OZX766" s="4"/>
      <c r="OZY766" s="4"/>
      <c r="OZZ766" s="4"/>
      <c r="PAA766" s="4"/>
      <c r="PAB766" s="4"/>
      <c r="PAC766" s="4"/>
      <c r="PAD766" s="4"/>
      <c r="PAE766" s="4"/>
      <c r="PAF766" s="4"/>
      <c r="PAG766" s="4"/>
      <c r="PAH766" s="4"/>
      <c r="PAI766" s="4"/>
      <c r="PAJ766" s="4"/>
      <c r="PAK766" s="4"/>
      <c r="PAL766" s="4"/>
      <c r="PAM766" s="4"/>
      <c r="PAN766" s="4"/>
      <c r="PAO766" s="4"/>
      <c r="PAP766" s="4"/>
      <c r="PAQ766" s="4"/>
      <c r="PAR766" s="4"/>
      <c r="PAS766" s="4"/>
      <c r="PAT766" s="4"/>
      <c r="PAU766" s="4"/>
      <c r="PAV766" s="4"/>
      <c r="PAW766" s="4"/>
      <c r="PAX766" s="4"/>
      <c r="PAY766" s="4"/>
      <c r="PAZ766" s="4"/>
      <c r="PBA766" s="4"/>
      <c r="PBB766" s="4"/>
      <c r="PBC766" s="4"/>
      <c r="PBD766" s="4"/>
      <c r="PBE766" s="4"/>
      <c r="PBF766" s="4"/>
      <c r="PBG766" s="4"/>
      <c r="PBH766" s="4"/>
      <c r="PBI766" s="4"/>
      <c r="PBJ766" s="4"/>
      <c r="PBK766" s="4"/>
      <c r="PBL766" s="4"/>
      <c r="PBM766" s="4"/>
      <c r="PBN766" s="4"/>
      <c r="PBO766" s="4"/>
      <c r="PBP766" s="4"/>
      <c r="PBQ766" s="4"/>
      <c r="PBR766" s="4"/>
      <c r="PBS766" s="4"/>
      <c r="PBT766" s="4"/>
      <c r="PBU766" s="4"/>
      <c r="PBV766" s="4"/>
      <c r="PBW766" s="4"/>
      <c r="PBX766" s="4"/>
      <c r="PBY766" s="4"/>
      <c r="PBZ766" s="4"/>
      <c r="PCA766" s="4"/>
      <c r="PCB766" s="4"/>
      <c r="PCC766" s="4"/>
      <c r="PCD766" s="4"/>
      <c r="PCE766" s="4"/>
      <c r="PCF766" s="4"/>
      <c r="PCG766" s="4"/>
      <c r="PCH766" s="4"/>
      <c r="PCI766" s="4"/>
      <c r="PCJ766" s="4"/>
      <c r="PCK766" s="4"/>
      <c r="PCL766" s="4"/>
      <c r="PCM766" s="4"/>
      <c r="PCN766" s="4"/>
      <c r="PCO766" s="4"/>
      <c r="PCP766" s="4"/>
      <c r="PCQ766" s="4"/>
      <c r="PCR766" s="4"/>
      <c r="PCS766" s="4"/>
      <c r="PCT766" s="4"/>
      <c r="PCU766" s="4"/>
      <c r="PCV766" s="4"/>
      <c r="PCW766" s="4"/>
      <c r="PCX766" s="4"/>
      <c r="PCY766" s="4"/>
      <c r="PCZ766" s="4"/>
      <c r="PDA766" s="4"/>
      <c r="PDB766" s="4"/>
      <c r="PDC766" s="4"/>
      <c r="PDD766" s="4"/>
      <c r="PDE766" s="4"/>
      <c r="PDF766" s="4"/>
      <c r="PDG766" s="4"/>
      <c r="PDH766" s="4"/>
      <c r="PDI766" s="4"/>
      <c r="PDJ766" s="4"/>
      <c r="PDK766" s="4"/>
      <c r="PDL766" s="4"/>
      <c r="PDM766" s="4"/>
      <c r="PDN766" s="4"/>
      <c r="PDO766" s="4"/>
      <c r="PDP766" s="4"/>
      <c r="PDQ766" s="4"/>
      <c r="PDR766" s="4"/>
      <c r="PDS766" s="4"/>
      <c r="PDT766" s="4"/>
      <c r="PDU766" s="4"/>
      <c r="PDV766" s="4"/>
      <c r="PDW766" s="4"/>
      <c r="PDX766" s="4"/>
      <c r="PDY766" s="4"/>
      <c r="PDZ766" s="4"/>
      <c r="PEA766" s="4"/>
      <c r="PEB766" s="4"/>
      <c r="PEC766" s="4"/>
      <c r="PED766" s="4"/>
      <c r="PEE766" s="4"/>
      <c r="PEF766" s="4"/>
      <c r="PEG766" s="4"/>
      <c r="PEH766" s="4"/>
      <c r="PEI766" s="4"/>
      <c r="PEJ766" s="4"/>
      <c r="PEK766" s="4"/>
      <c r="PEL766" s="4"/>
      <c r="PEM766" s="4"/>
      <c r="PEN766" s="4"/>
      <c r="PEO766" s="4"/>
      <c r="PEP766" s="4"/>
      <c r="PEQ766" s="4"/>
      <c r="PER766" s="4"/>
      <c r="PES766" s="4"/>
      <c r="PET766" s="4"/>
      <c r="PEU766" s="4"/>
      <c r="PEV766" s="4"/>
      <c r="PEW766" s="4"/>
      <c r="PEX766" s="4"/>
      <c r="PEY766" s="4"/>
      <c r="PEZ766" s="4"/>
      <c r="PFA766" s="4"/>
      <c r="PFB766" s="4"/>
      <c r="PFC766" s="4"/>
      <c r="PFD766" s="4"/>
      <c r="PFE766" s="4"/>
      <c r="PFF766" s="4"/>
      <c r="PFG766" s="4"/>
      <c r="PFH766" s="4"/>
      <c r="PFI766" s="4"/>
      <c r="PFJ766" s="4"/>
      <c r="PFK766" s="4"/>
      <c r="PFL766" s="4"/>
      <c r="PFM766" s="4"/>
      <c r="PFN766" s="4"/>
      <c r="PFO766" s="4"/>
      <c r="PFP766" s="4"/>
      <c r="PFQ766" s="4"/>
      <c r="PFR766" s="4"/>
      <c r="PFS766" s="4"/>
      <c r="PFT766" s="4"/>
      <c r="PFU766" s="4"/>
      <c r="PFV766" s="4"/>
      <c r="PFW766" s="4"/>
      <c r="PFX766" s="4"/>
      <c r="PFY766" s="4"/>
      <c r="PFZ766" s="4"/>
      <c r="PGA766" s="4"/>
      <c r="PGB766" s="4"/>
      <c r="PGC766" s="4"/>
      <c r="PGD766" s="4"/>
      <c r="PGE766" s="4"/>
      <c r="PGF766" s="4"/>
      <c r="PGG766" s="4"/>
      <c r="PGH766" s="4"/>
      <c r="PGI766" s="4"/>
      <c r="PGJ766" s="4"/>
      <c r="PGK766" s="4"/>
      <c r="PGL766" s="4"/>
      <c r="PGM766" s="4"/>
      <c r="PGN766" s="4"/>
      <c r="PGO766" s="4"/>
      <c r="PGP766" s="4"/>
      <c r="PGQ766" s="4"/>
      <c r="PGR766" s="4"/>
      <c r="PGS766" s="4"/>
      <c r="PGT766" s="4"/>
      <c r="PGU766" s="4"/>
      <c r="PGV766" s="4"/>
      <c r="PGW766" s="4"/>
      <c r="PGX766" s="4"/>
      <c r="PGY766" s="4"/>
      <c r="PGZ766" s="4"/>
      <c r="PHA766" s="4"/>
      <c r="PHB766" s="4"/>
      <c r="PHC766" s="4"/>
      <c r="PHD766" s="4"/>
      <c r="PHE766" s="4"/>
      <c r="PHF766" s="4"/>
      <c r="PHG766" s="4"/>
      <c r="PHH766" s="4"/>
      <c r="PHI766" s="4"/>
      <c r="PHJ766" s="4"/>
      <c r="PHK766" s="4"/>
      <c r="PHL766" s="4"/>
      <c r="PHM766" s="4"/>
      <c r="PHN766" s="4"/>
      <c r="PHO766" s="4"/>
      <c r="PHP766" s="4"/>
      <c r="PHQ766" s="4"/>
      <c r="PHR766" s="4"/>
      <c r="PHS766" s="4"/>
      <c r="PHT766" s="4"/>
      <c r="PHU766" s="4"/>
      <c r="PHV766" s="4"/>
      <c r="PHW766" s="4"/>
      <c r="PHX766" s="4"/>
      <c r="PHY766" s="4"/>
      <c r="PHZ766" s="4"/>
      <c r="PIA766" s="4"/>
      <c r="PIB766" s="4"/>
      <c r="PIC766" s="4"/>
      <c r="PID766" s="4"/>
      <c r="PIE766" s="4"/>
      <c r="PIF766" s="4"/>
      <c r="PIG766" s="4"/>
      <c r="PIH766" s="4"/>
      <c r="PII766" s="4"/>
      <c r="PIJ766" s="4"/>
      <c r="PIK766" s="4"/>
      <c r="PIL766" s="4"/>
      <c r="PIM766" s="4"/>
      <c r="PIN766" s="4"/>
      <c r="PIO766" s="4"/>
      <c r="PIP766" s="4"/>
      <c r="PIQ766" s="4"/>
      <c r="PIR766" s="4"/>
      <c r="PIS766" s="4"/>
      <c r="PIT766" s="4"/>
      <c r="PIU766" s="4"/>
      <c r="PIV766" s="4"/>
      <c r="PIW766" s="4"/>
      <c r="PIX766" s="4"/>
      <c r="PIY766" s="4"/>
      <c r="PIZ766" s="4"/>
      <c r="PJA766" s="4"/>
      <c r="PJB766" s="4"/>
      <c r="PJC766" s="4"/>
      <c r="PJD766" s="4"/>
      <c r="PJE766" s="4"/>
      <c r="PJF766" s="4"/>
      <c r="PJG766" s="4"/>
      <c r="PJH766" s="4"/>
      <c r="PJI766" s="4"/>
      <c r="PJJ766" s="4"/>
      <c r="PJK766" s="4"/>
      <c r="PJL766" s="4"/>
      <c r="PJM766" s="4"/>
      <c r="PJN766" s="4"/>
      <c r="PJO766" s="4"/>
      <c r="PJP766" s="4"/>
      <c r="PJQ766" s="4"/>
      <c r="PJR766" s="4"/>
      <c r="PJS766" s="4"/>
      <c r="PJT766" s="4"/>
      <c r="PJU766" s="4"/>
      <c r="PJV766" s="4"/>
      <c r="PJW766" s="4"/>
      <c r="PJX766" s="4"/>
      <c r="PJY766" s="4"/>
      <c r="PJZ766" s="4"/>
      <c r="PKA766" s="4"/>
      <c r="PKB766" s="4"/>
      <c r="PKC766" s="4"/>
      <c r="PKD766" s="4"/>
      <c r="PKE766" s="4"/>
      <c r="PKF766" s="4"/>
      <c r="PKG766" s="4"/>
      <c r="PKH766" s="4"/>
      <c r="PKI766" s="4"/>
      <c r="PKJ766" s="4"/>
      <c r="PKK766" s="4"/>
      <c r="PKL766" s="4"/>
      <c r="PKM766" s="4"/>
      <c r="PKN766" s="4"/>
      <c r="PKO766" s="4"/>
      <c r="PKP766" s="4"/>
      <c r="PKQ766" s="4"/>
      <c r="PKR766" s="4"/>
      <c r="PKS766" s="4"/>
      <c r="PKT766" s="4"/>
      <c r="PKU766" s="4"/>
      <c r="PKV766" s="4"/>
      <c r="PKW766" s="4"/>
      <c r="PKX766" s="4"/>
      <c r="PKY766" s="4"/>
      <c r="PKZ766" s="4"/>
      <c r="PLA766" s="4"/>
      <c r="PLB766" s="4"/>
      <c r="PLC766" s="4"/>
      <c r="PLD766" s="4"/>
      <c r="PLE766" s="4"/>
      <c r="PLF766" s="4"/>
      <c r="PLG766" s="4"/>
      <c r="PLH766" s="4"/>
      <c r="PLI766" s="4"/>
      <c r="PLJ766" s="4"/>
      <c r="PLK766" s="4"/>
      <c r="PLL766" s="4"/>
      <c r="PLM766" s="4"/>
      <c r="PLN766" s="4"/>
      <c r="PLO766" s="4"/>
      <c r="PLP766" s="4"/>
      <c r="PLQ766" s="4"/>
      <c r="PLR766" s="4"/>
      <c r="PLS766" s="4"/>
      <c r="PLT766" s="4"/>
      <c r="PLU766" s="4"/>
      <c r="PLV766" s="4"/>
      <c r="PLW766" s="4"/>
      <c r="PLX766" s="4"/>
      <c r="PLY766" s="4"/>
      <c r="PLZ766" s="4"/>
      <c r="PMA766" s="4"/>
      <c r="PMB766" s="4"/>
      <c r="PMC766" s="4"/>
      <c r="PMD766" s="4"/>
      <c r="PME766" s="4"/>
      <c r="PMF766" s="4"/>
      <c r="PMG766" s="4"/>
      <c r="PMH766" s="4"/>
      <c r="PMI766" s="4"/>
      <c r="PMJ766" s="4"/>
      <c r="PMK766" s="4"/>
      <c r="PML766" s="4"/>
      <c r="PMM766" s="4"/>
      <c r="PMN766" s="4"/>
      <c r="PMO766" s="4"/>
      <c r="PMP766" s="4"/>
      <c r="PMQ766" s="4"/>
      <c r="PMR766" s="4"/>
      <c r="PMS766" s="4"/>
      <c r="PMT766" s="4"/>
      <c r="PMU766" s="4"/>
      <c r="PMV766" s="4"/>
      <c r="PMW766" s="4"/>
      <c r="PMX766" s="4"/>
      <c r="PMY766" s="4"/>
      <c r="PMZ766" s="4"/>
      <c r="PNA766" s="4"/>
      <c r="PNB766" s="4"/>
      <c r="PNC766" s="4"/>
      <c r="PND766" s="4"/>
      <c r="PNE766" s="4"/>
      <c r="PNF766" s="4"/>
      <c r="PNG766" s="4"/>
      <c r="PNH766" s="4"/>
      <c r="PNI766" s="4"/>
      <c r="PNJ766" s="4"/>
      <c r="PNK766" s="4"/>
      <c r="PNL766" s="4"/>
      <c r="PNM766" s="4"/>
      <c r="PNN766" s="4"/>
      <c r="PNO766" s="4"/>
      <c r="PNP766" s="4"/>
      <c r="PNQ766" s="4"/>
      <c r="PNR766" s="4"/>
      <c r="PNS766" s="4"/>
      <c r="PNT766" s="4"/>
      <c r="PNU766" s="4"/>
      <c r="PNV766" s="4"/>
      <c r="PNW766" s="4"/>
      <c r="PNX766" s="4"/>
      <c r="PNY766" s="4"/>
      <c r="PNZ766" s="4"/>
      <c r="POA766" s="4"/>
      <c r="POB766" s="4"/>
      <c r="POC766" s="4"/>
      <c r="POD766" s="4"/>
      <c r="POE766" s="4"/>
      <c r="POF766" s="4"/>
      <c r="POG766" s="4"/>
      <c r="POH766" s="4"/>
      <c r="POI766" s="4"/>
      <c r="POJ766" s="4"/>
      <c r="POK766" s="4"/>
      <c r="POL766" s="4"/>
      <c r="POM766" s="4"/>
      <c r="PON766" s="4"/>
      <c r="POO766" s="4"/>
      <c r="POP766" s="4"/>
      <c r="POQ766" s="4"/>
      <c r="POR766" s="4"/>
      <c r="POS766" s="4"/>
      <c r="POT766" s="4"/>
      <c r="POU766" s="4"/>
      <c r="POV766" s="4"/>
      <c r="POW766" s="4"/>
      <c r="POX766" s="4"/>
      <c r="POY766" s="4"/>
      <c r="POZ766" s="4"/>
      <c r="PPA766" s="4"/>
      <c r="PPB766" s="4"/>
      <c r="PPC766" s="4"/>
      <c r="PPD766" s="4"/>
      <c r="PPE766" s="4"/>
      <c r="PPF766" s="4"/>
      <c r="PPG766" s="4"/>
      <c r="PPH766" s="4"/>
      <c r="PPI766" s="4"/>
      <c r="PPJ766" s="4"/>
      <c r="PPK766" s="4"/>
      <c r="PPL766" s="4"/>
      <c r="PPM766" s="4"/>
      <c r="PPN766" s="4"/>
      <c r="PPO766" s="4"/>
      <c r="PPP766" s="4"/>
      <c r="PPQ766" s="4"/>
      <c r="PPR766" s="4"/>
      <c r="PPS766" s="4"/>
      <c r="PPT766" s="4"/>
      <c r="PPU766" s="4"/>
      <c r="PPV766" s="4"/>
      <c r="PPW766" s="4"/>
      <c r="PPX766" s="4"/>
      <c r="PPY766" s="4"/>
      <c r="PPZ766" s="4"/>
      <c r="PQA766" s="4"/>
      <c r="PQB766" s="4"/>
      <c r="PQC766" s="4"/>
      <c r="PQD766" s="4"/>
      <c r="PQE766" s="4"/>
      <c r="PQF766" s="4"/>
      <c r="PQG766" s="4"/>
      <c r="PQH766" s="4"/>
      <c r="PQI766" s="4"/>
      <c r="PQJ766" s="4"/>
      <c r="PQK766" s="4"/>
      <c r="PQL766" s="4"/>
      <c r="PQM766" s="4"/>
      <c r="PQN766" s="4"/>
      <c r="PQO766" s="4"/>
      <c r="PQP766" s="4"/>
      <c r="PQQ766" s="4"/>
      <c r="PQR766" s="4"/>
      <c r="PQS766" s="4"/>
      <c r="PQT766" s="4"/>
      <c r="PQU766" s="4"/>
      <c r="PQV766" s="4"/>
      <c r="PQW766" s="4"/>
      <c r="PQX766" s="4"/>
      <c r="PQY766" s="4"/>
      <c r="PQZ766" s="4"/>
      <c r="PRA766" s="4"/>
      <c r="PRB766" s="4"/>
      <c r="PRC766" s="4"/>
      <c r="PRD766" s="4"/>
      <c r="PRE766" s="4"/>
      <c r="PRF766" s="4"/>
      <c r="PRG766" s="4"/>
      <c r="PRH766" s="4"/>
      <c r="PRI766" s="4"/>
      <c r="PRJ766" s="4"/>
      <c r="PRK766" s="4"/>
      <c r="PRL766" s="4"/>
      <c r="PRM766" s="4"/>
      <c r="PRN766" s="4"/>
      <c r="PRO766" s="4"/>
      <c r="PRP766" s="4"/>
      <c r="PRQ766" s="4"/>
      <c r="PRR766" s="4"/>
      <c r="PRS766" s="4"/>
      <c r="PRT766" s="4"/>
      <c r="PRU766" s="4"/>
      <c r="PRV766" s="4"/>
      <c r="PRW766" s="4"/>
      <c r="PRX766" s="4"/>
      <c r="PRY766" s="4"/>
      <c r="PRZ766" s="4"/>
      <c r="PSA766" s="4"/>
      <c r="PSB766" s="4"/>
      <c r="PSC766" s="4"/>
      <c r="PSD766" s="4"/>
      <c r="PSE766" s="4"/>
      <c r="PSF766" s="4"/>
      <c r="PSG766" s="4"/>
      <c r="PSH766" s="4"/>
      <c r="PSI766" s="4"/>
      <c r="PSJ766" s="4"/>
      <c r="PSK766" s="4"/>
      <c r="PSL766" s="4"/>
      <c r="PSM766" s="4"/>
      <c r="PSN766" s="4"/>
      <c r="PSO766" s="4"/>
      <c r="PSP766" s="4"/>
      <c r="PSQ766" s="4"/>
      <c r="PSR766" s="4"/>
      <c r="PSS766" s="4"/>
      <c r="PST766" s="4"/>
      <c r="PSU766" s="4"/>
      <c r="PSV766" s="4"/>
      <c r="PSW766" s="4"/>
      <c r="PSX766" s="4"/>
      <c r="PSY766" s="4"/>
      <c r="PSZ766" s="4"/>
      <c r="PTA766" s="4"/>
      <c r="PTB766" s="4"/>
      <c r="PTC766" s="4"/>
      <c r="PTD766" s="4"/>
      <c r="PTE766" s="4"/>
      <c r="PTF766" s="4"/>
      <c r="PTG766" s="4"/>
      <c r="PTH766" s="4"/>
      <c r="PTI766" s="4"/>
      <c r="PTJ766" s="4"/>
      <c r="PTK766" s="4"/>
      <c r="PTL766" s="4"/>
      <c r="PTM766" s="4"/>
      <c r="PTN766" s="4"/>
      <c r="PTO766" s="4"/>
      <c r="PTP766" s="4"/>
      <c r="PTQ766" s="4"/>
      <c r="PTR766" s="4"/>
      <c r="PTS766" s="4"/>
      <c r="PTT766" s="4"/>
      <c r="PTU766" s="4"/>
      <c r="PTV766" s="4"/>
      <c r="PTW766" s="4"/>
      <c r="PTX766" s="4"/>
      <c r="PTY766" s="4"/>
      <c r="PTZ766" s="4"/>
      <c r="PUA766" s="4"/>
      <c r="PUB766" s="4"/>
      <c r="PUC766" s="4"/>
      <c r="PUD766" s="4"/>
      <c r="PUE766" s="4"/>
      <c r="PUF766" s="4"/>
      <c r="PUG766" s="4"/>
      <c r="PUH766" s="4"/>
      <c r="PUI766" s="4"/>
      <c r="PUJ766" s="4"/>
      <c r="PUK766" s="4"/>
      <c r="PUL766" s="4"/>
      <c r="PUM766" s="4"/>
      <c r="PUN766" s="4"/>
      <c r="PUO766" s="4"/>
      <c r="PUP766" s="4"/>
      <c r="PUQ766" s="4"/>
      <c r="PUR766" s="4"/>
      <c r="PUS766" s="4"/>
      <c r="PUT766" s="4"/>
      <c r="PUU766" s="4"/>
      <c r="PUV766" s="4"/>
      <c r="PUW766" s="4"/>
      <c r="PUX766" s="4"/>
      <c r="PUY766" s="4"/>
      <c r="PUZ766" s="4"/>
      <c r="PVA766" s="4"/>
      <c r="PVB766" s="4"/>
      <c r="PVC766" s="4"/>
      <c r="PVD766" s="4"/>
      <c r="PVE766" s="4"/>
      <c r="PVF766" s="4"/>
      <c r="PVG766" s="4"/>
      <c r="PVH766" s="4"/>
      <c r="PVI766" s="4"/>
      <c r="PVJ766" s="4"/>
      <c r="PVK766" s="4"/>
      <c r="PVL766" s="4"/>
      <c r="PVM766" s="4"/>
      <c r="PVN766" s="4"/>
      <c r="PVO766" s="4"/>
      <c r="PVP766" s="4"/>
      <c r="PVQ766" s="4"/>
      <c r="PVR766" s="4"/>
      <c r="PVS766" s="4"/>
      <c r="PVT766" s="4"/>
      <c r="PVU766" s="4"/>
      <c r="PVV766" s="4"/>
      <c r="PVW766" s="4"/>
      <c r="PVX766" s="4"/>
      <c r="PVY766" s="4"/>
      <c r="PVZ766" s="4"/>
      <c r="PWA766" s="4"/>
      <c r="PWB766" s="4"/>
      <c r="PWC766" s="4"/>
      <c r="PWD766" s="4"/>
      <c r="PWE766" s="4"/>
      <c r="PWF766" s="4"/>
      <c r="PWG766" s="4"/>
      <c r="PWH766" s="4"/>
      <c r="PWI766" s="4"/>
      <c r="PWJ766" s="4"/>
      <c r="PWK766" s="4"/>
      <c r="PWL766" s="4"/>
      <c r="PWM766" s="4"/>
      <c r="PWN766" s="4"/>
      <c r="PWO766" s="4"/>
      <c r="PWP766" s="4"/>
      <c r="PWQ766" s="4"/>
      <c r="PWR766" s="4"/>
      <c r="PWS766" s="4"/>
      <c r="PWT766" s="4"/>
      <c r="PWU766" s="4"/>
      <c r="PWV766" s="4"/>
      <c r="PWW766" s="4"/>
      <c r="PWX766" s="4"/>
      <c r="PWY766" s="4"/>
      <c r="PWZ766" s="4"/>
      <c r="PXA766" s="4"/>
      <c r="PXB766" s="4"/>
      <c r="PXC766" s="4"/>
      <c r="PXD766" s="4"/>
      <c r="PXE766" s="4"/>
      <c r="PXF766" s="4"/>
      <c r="PXG766" s="4"/>
      <c r="PXH766" s="4"/>
      <c r="PXI766" s="4"/>
      <c r="PXJ766" s="4"/>
      <c r="PXK766" s="4"/>
      <c r="PXL766" s="4"/>
      <c r="PXM766" s="4"/>
      <c r="PXN766" s="4"/>
      <c r="PXO766" s="4"/>
      <c r="PXP766" s="4"/>
      <c r="PXQ766" s="4"/>
      <c r="PXR766" s="4"/>
      <c r="PXS766" s="4"/>
      <c r="PXT766" s="4"/>
      <c r="PXU766" s="4"/>
      <c r="PXV766" s="4"/>
      <c r="PXW766" s="4"/>
      <c r="PXX766" s="4"/>
      <c r="PXY766" s="4"/>
      <c r="PXZ766" s="4"/>
      <c r="PYA766" s="4"/>
      <c r="PYB766" s="4"/>
      <c r="PYC766" s="4"/>
      <c r="PYD766" s="4"/>
      <c r="PYE766" s="4"/>
      <c r="PYF766" s="4"/>
      <c r="PYG766" s="4"/>
      <c r="PYH766" s="4"/>
      <c r="PYI766" s="4"/>
      <c r="PYJ766" s="4"/>
      <c r="PYK766" s="4"/>
      <c r="PYL766" s="4"/>
      <c r="PYM766" s="4"/>
      <c r="PYN766" s="4"/>
      <c r="PYO766" s="4"/>
      <c r="PYP766" s="4"/>
      <c r="PYQ766" s="4"/>
      <c r="PYR766" s="4"/>
      <c r="PYS766" s="4"/>
      <c r="PYT766" s="4"/>
      <c r="PYU766" s="4"/>
      <c r="PYV766" s="4"/>
      <c r="PYW766" s="4"/>
      <c r="PYX766" s="4"/>
      <c r="PYY766" s="4"/>
      <c r="PYZ766" s="4"/>
      <c r="PZA766" s="4"/>
      <c r="PZB766" s="4"/>
      <c r="PZC766" s="4"/>
      <c r="PZD766" s="4"/>
      <c r="PZE766" s="4"/>
      <c r="PZF766" s="4"/>
      <c r="PZG766" s="4"/>
      <c r="PZH766" s="4"/>
      <c r="PZI766" s="4"/>
      <c r="PZJ766" s="4"/>
      <c r="PZK766" s="4"/>
      <c r="PZL766" s="4"/>
      <c r="PZM766" s="4"/>
      <c r="PZN766" s="4"/>
      <c r="PZO766" s="4"/>
      <c r="PZP766" s="4"/>
      <c r="PZQ766" s="4"/>
      <c r="PZR766" s="4"/>
      <c r="PZS766" s="4"/>
      <c r="PZT766" s="4"/>
      <c r="PZU766" s="4"/>
      <c r="PZV766" s="4"/>
      <c r="PZW766" s="4"/>
      <c r="PZX766" s="4"/>
      <c r="PZY766" s="4"/>
      <c r="PZZ766" s="4"/>
      <c r="QAA766" s="4"/>
      <c r="QAB766" s="4"/>
      <c r="QAC766" s="4"/>
      <c r="QAD766" s="4"/>
      <c r="QAE766" s="4"/>
      <c r="QAF766" s="4"/>
      <c r="QAG766" s="4"/>
      <c r="QAH766" s="4"/>
      <c r="QAI766" s="4"/>
      <c r="QAJ766" s="4"/>
      <c r="QAK766" s="4"/>
      <c r="QAL766" s="4"/>
      <c r="QAM766" s="4"/>
      <c r="QAN766" s="4"/>
      <c r="QAO766" s="4"/>
      <c r="QAP766" s="4"/>
      <c r="QAQ766" s="4"/>
      <c r="QAR766" s="4"/>
      <c r="QAS766" s="4"/>
      <c r="QAT766" s="4"/>
      <c r="QAU766" s="4"/>
      <c r="QAV766" s="4"/>
      <c r="QAW766" s="4"/>
      <c r="QAX766" s="4"/>
      <c r="QAY766" s="4"/>
      <c r="QAZ766" s="4"/>
      <c r="QBA766" s="4"/>
      <c r="QBB766" s="4"/>
      <c r="QBC766" s="4"/>
      <c r="QBD766" s="4"/>
      <c r="QBE766" s="4"/>
      <c r="QBF766" s="4"/>
      <c r="QBG766" s="4"/>
      <c r="QBH766" s="4"/>
      <c r="QBI766" s="4"/>
      <c r="QBJ766" s="4"/>
      <c r="QBK766" s="4"/>
      <c r="QBL766" s="4"/>
      <c r="QBM766" s="4"/>
      <c r="QBN766" s="4"/>
      <c r="QBO766" s="4"/>
      <c r="QBP766" s="4"/>
      <c r="QBQ766" s="4"/>
      <c r="QBR766" s="4"/>
      <c r="QBS766" s="4"/>
      <c r="QBT766" s="4"/>
      <c r="QBU766" s="4"/>
      <c r="QBV766" s="4"/>
      <c r="QBW766" s="4"/>
      <c r="QBX766" s="4"/>
      <c r="QBY766" s="4"/>
      <c r="QBZ766" s="4"/>
      <c r="QCA766" s="4"/>
      <c r="QCB766" s="4"/>
      <c r="QCC766" s="4"/>
      <c r="QCD766" s="4"/>
      <c r="QCE766" s="4"/>
      <c r="QCF766" s="4"/>
      <c r="QCG766" s="4"/>
      <c r="QCH766" s="4"/>
      <c r="QCI766" s="4"/>
      <c r="QCJ766" s="4"/>
      <c r="QCK766" s="4"/>
      <c r="QCL766" s="4"/>
      <c r="QCM766" s="4"/>
      <c r="QCN766" s="4"/>
      <c r="QCO766" s="4"/>
      <c r="QCP766" s="4"/>
      <c r="QCQ766" s="4"/>
      <c r="QCR766" s="4"/>
      <c r="QCS766" s="4"/>
      <c r="QCT766" s="4"/>
      <c r="QCU766" s="4"/>
      <c r="QCV766" s="4"/>
      <c r="QCW766" s="4"/>
      <c r="QCX766" s="4"/>
      <c r="QCY766" s="4"/>
      <c r="QCZ766" s="4"/>
      <c r="QDA766" s="4"/>
      <c r="QDB766" s="4"/>
      <c r="QDC766" s="4"/>
      <c r="QDD766" s="4"/>
      <c r="QDE766" s="4"/>
      <c r="QDF766" s="4"/>
      <c r="QDG766" s="4"/>
      <c r="QDH766" s="4"/>
      <c r="QDI766" s="4"/>
      <c r="QDJ766" s="4"/>
      <c r="QDK766" s="4"/>
      <c r="QDL766" s="4"/>
      <c r="QDM766" s="4"/>
      <c r="QDN766" s="4"/>
      <c r="QDO766" s="4"/>
      <c r="QDP766" s="4"/>
      <c r="QDQ766" s="4"/>
      <c r="QDR766" s="4"/>
      <c r="QDS766" s="4"/>
      <c r="QDT766" s="4"/>
      <c r="QDU766" s="4"/>
      <c r="QDV766" s="4"/>
      <c r="QDW766" s="4"/>
      <c r="QDX766" s="4"/>
      <c r="QDY766" s="4"/>
      <c r="QDZ766" s="4"/>
      <c r="QEA766" s="4"/>
      <c r="QEB766" s="4"/>
      <c r="QEC766" s="4"/>
      <c r="QED766" s="4"/>
      <c r="QEE766" s="4"/>
      <c r="QEF766" s="4"/>
      <c r="QEG766" s="4"/>
      <c r="QEH766" s="4"/>
      <c r="QEI766" s="4"/>
      <c r="QEJ766" s="4"/>
      <c r="QEK766" s="4"/>
      <c r="QEL766" s="4"/>
      <c r="QEM766" s="4"/>
      <c r="QEN766" s="4"/>
      <c r="QEO766" s="4"/>
      <c r="QEP766" s="4"/>
      <c r="QEQ766" s="4"/>
      <c r="QER766" s="4"/>
      <c r="QES766" s="4"/>
      <c r="QET766" s="4"/>
      <c r="QEU766" s="4"/>
      <c r="QEV766" s="4"/>
      <c r="QEW766" s="4"/>
      <c r="QEX766" s="4"/>
      <c r="QEY766" s="4"/>
      <c r="QEZ766" s="4"/>
      <c r="QFA766" s="4"/>
      <c r="QFB766" s="4"/>
      <c r="QFC766" s="4"/>
      <c r="QFD766" s="4"/>
      <c r="QFE766" s="4"/>
      <c r="QFF766" s="4"/>
      <c r="QFG766" s="4"/>
      <c r="QFH766" s="4"/>
      <c r="QFI766" s="4"/>
      <c r="QFJ766" s="4"/>
      <c r="QFK766" s="4"/>
      <c r="QFL766" s="4"/>
      <c r="QFM766" s="4"/>
      <c r="QFN766" s="4"/>
      <c r="QFO766" s="4"/>
      <c r="QFP766" s="4"/>
      <c r="QFQ766" s="4"/>
      <c r="QFR766" s="4"/>
      <c r="QFS766" s="4"/>
      <c r="QFT766" s="4"/>
      <c r="QFU766" s="4"/>
      <c r="QFV766" s="4"/>
      <c r="QFW766" s="4"/>
      <c r="QFX766" s="4"/>
      <c r="QFY766" s="4"/>
      <c r="QFZ766" s="4"/>
      <c r="QGA766" s="4"/>
      <c r="QGB766" s="4"/>
      <c r="QGC766" s="4"/>
      <c r="QGD766" s="4"/>
      <c r="QGE766" s="4"/>
      <c r="QGF766" s="4"/>
      <c r="QGG766" s="4"/>
      <c r="QGH766" s="4"/>
      <c r="QGI766" s="4"/>
      <c r="QGJ766" s="4"/>
      <c r="QGK766" s="4"/>
      <c r="QGL766" s="4"/>
      <c r="QGM766" s="4"/>
      <c r="QGN766" s="4"/>
      <c r="QGO766" s="4"/>
      <c r="QGP766" s="4"/>
      <c r="QGQ766" s="4"/>
      <c r="QGR766" s="4"/>
      <c r="QGS766" s="4"/>
      <c r="QGT766" s="4"/>
      <c r="QGU766" s="4"/>
      <c r="QGV766" s="4"/>
      <c r="QGW766" s="4"/>
      <c r="QGX766" s="4"/>
      <c r="QGY766" s="4"/>
      <c r="QGZ766" s="4"/>
      <c r="QHA766" s="4"/>
      <c r="QHB766" s="4"/>
      <c r="QHC766" s="4"/>
      <c r="QHD766" s="4"/>
      <c r="QHE766" s="4"/>
      <c r="QHF766" s="4"/>
      <c r="QHG766" s="4"/>
      <c r="QHH766" s="4"/>
      <c r="QHI766" s="4"/>
      <c r="QHJ766" s="4"/>
      <c r="QHK766" s="4"/>
      <c r="QHL766" s="4"/>
      <c r="QHM766" s="4"/>
      <c r="QHN766" s="4"/>
      <c r="QHO766" s="4"/>
      <c r="QHP766" s="4"/>
      <c r="QHQ766" s="4"/>
      <c r="QHR766" s="4"/>
      <c r="QHS766" s="4"/>
      <c r="QHT766" s="4"/>
      <c r="QHU766" s="4"/>
      <c r="QHV766" s="4"/>
      <c r="QHW766" s="4"/>
      <c r="QHX766" s="4"/>
      <c r="QHY766" s="4"/>
      <c r="QHZ766" s="4"/>
      <c r="QIA766" s="4"/>
      <c r="QIB766" s="4"/>
      <c r="QIC766" s="4"/>
      <c r="QID766" s="4"/>
      <c r="QIE766" s="4"/>
      <c r="QIF766" s="4"/>
      <c r="QIG766" s="4"/>
      <c r="QIH766" s="4"/>
      <c r="QII766" s="4"/>
      <c r="QIJ766" s="4"/>
      <c r="QIK766" s="4"/>
      <c r="QIL766" s="4"/>
      <c r="QIM766" s="4"/>
      <c r="QIN766" s="4"/>
      <c r="QIO766" s="4"/>
      <c r="QIP766" s="4"/>
      <c r="QIQ766" s="4"/>
      <c r="QIR766" s="4"/>
      <c r="QIS766" s="4"/>
      <c r="QIT766" s="4"/>
      <c r="QIU766" s="4"/>
      <c r="QIV766" s="4"/>
      <c r="QIW766" s="4"/>
      <c r="QIX766" s="4"/>
      <c r="QIY766" s="4"/>
      <c r="QIZ766" s="4"/>
      <c r="QJA766" s="4"/>
      <c r="QJB766" s="4"/>
      <c r="QJC766" s="4"/>
      <c r="QJD766" s="4"/>
      <c r="QJE766" s="4"/>
      <c r="QJF766" s="4"/>
      <c r="QJG766" s="4"/>
      <c r="QJH766" s="4"/>
      <c r="QJI766" s="4"/>
      <c r="QJJ766" s="4"/>
      <c r="QJK766" s="4"/>
      <c r="QJL766" s="4"/>
      <c r="QJM766" s="4"/>
      <c r="QJN766" s="4"/>
      <c r="QJO766" s="4"/>
      <c r="QJP766" s="4"/>
      <c r="QJQ766" s="4"/>
      <c r="QJR766" s="4"/>
      <c r="QJS766" s="4"/>
      <c r="QJT766" s="4"/>
      <c r="QJU766" s="4"/>
      <c r="QJV766" s="4"/>
      <c r="QJW766" s="4"/>
      <c r="QJX766" s="4"/>
      <c r="QJY766" s="4"/>
      <c r="QJZ766" s="4"/>
      <c r="QKA766" s="4"/>
      <c r="QKB766" s="4"/>
      <c r="QKC766" s="4"/>
      <c r="QKD766" s="4"/>
      <c r="QKE766" s="4"/>
      <c r="QKF766" s="4"/>
      <c r="QKG766" s="4"/>
      <c r="QKH766" s="4"/>
      <c r="QKI766" s="4"/>
      <c r="QKJ766" s="4"/>
      <c r="QKK766" s="4"/>
      <c r="QKL766" s="4"/>
      <c r="QKM766" s="4"/>
      <c r="QKN766" s="4"/>
      <c r="QKO766" s="4"/>
      <c r="QKP766" s="4"/>
      <c r="QKQ766" s="4"/>
      <c r="QKR766" s="4"/>
      <c r="QKS766" s="4"/>
      <c r="QKT766" s="4"/>
      <c r="QKU766" s="4"/>
      <c r="QKV766" s="4"/>
      <c r="QKW766" s="4"/>
      <c r="QKX766" s="4"/>
      <c r="QKY766" s="4"/>
      <c r="QKZ766" s="4"/>
      <c r="QLA766" s="4"/>
      <c r="QLB766" s="4"/>
      <c r="QLC766" s="4"/>
      <c r="QLD766" s="4"/>
      <c r="QLE766" s="4"/>
      <c r="QLF766" s="4"/>
      <c r="QLG766" s="4"/>
      <c r="QLH766" s="4"/>
      <c r="QLI766" s="4"/>
      <c r="QLJ766" s="4"/>
      <c r="QLK766" s="4"/>
      <c r="QLL766" s="4"/>
      <c r="QLM766" s="4"/>
      <c r="QLN766" s="4"/>
      <c r="QLO766" s="4"/>
      <c r="QLP766" s="4"/>
      <c r="QLQ766" s="4"/>
      <c r="QLR766" s="4"/>
      <c r="QLS766" s="4"/>
      <c r="QLT766" s="4"/>
      <c r="QLU766" s="4"/>
      <c r="QLV766" s="4"/>
      <c r="QLW766" s="4"/>
      <c r="QLX766" s="4"/>
      <c r="QLY766" s="4"/>
      <c r="QLZ766" s="4"/>
      <c r="QMA766" s="4"/>
      <c r="QMB766" s="4"/>
      <c r="QMC766" s="4"/>
      <c r="QMD766" s="4"/>
      <c r="QME766" s="4"/>
      <c r="QMF766" s="4"/>
      <c r="QMG766" s="4"/>
      <c r="QMH766" s="4"/>
      <c r="QMI766" s="4"/>
      <c r="QMJ766" s="4"/>
      <c r="QMK766" s="4"/>
      <c r="QML766" s="4"/>
      <c r="QMM766" s="4"/>
      <c r="QMN766" s="4"/>
      <c r="QMO766" s="4"/>
      <c r="QMP766" s="4"/>
      <c r="QMQ766" s="4"/>
      <c r="QMR766" s="4"/>
      <c r="QMS766" s="4"/>
      <c r="QMT766" s="4"/>
      <c r="QMU766" s="4"/>
      <c r="QMV766" s="4"/>
      <c r="QMW766" s="4"/>
      <c r="QMX766" s="4"/>
      <c r="QMY766" s="4"/>
      <c r="QMZ766" s="4"/>
      <c r="QNA766" s="4"/>
      <c r="QNB766" s="4"/>
      <c r="QNC766" s="4"/>
      <c r="QND766" s="4"/>
      <c r="QNE766" s="4"/>
      <c r="QNF766" s="4"/>
      <c r="QNG766" s="4"/>
      <c r="QNH766" s="4"/>
      <c r="QNI766" s="4"/>
      <c r="QNJ766" s="4"/>
      <c r="QNK766" s="4"/>
      <c r="QNL766" s="4"/>
      <c r="QNM766" s="4"/>
      <c r="QNN766" s="4"/>
      <c r="QNO766" s="4"/>
      <c r="QNP766" s="4"/>
      <c r="QNQ766" s="4"/>
      <c r="QNR766" s="4"/>
      <c r="QNS766" s="4"/>
      <c r="QNT766" s="4"/>
      <c r="QNU766" s="4"/>
      <c r="QNV766" s="4"/>
      <c r="QNW766" s="4"/>
      <c r="QNX766" s="4"/>
      <c r="QNY766" s="4"/>
      <c r="QNZ766" s="4"/>
      <c r="QOA766" s="4"/>
      <c r="QOB766" s="4"/>
      <c r="QOC766" s="4"/>
      <c r="QOD766" s="4"/>
      <c r="QOE766" s="4"/>
      <c r="QOF766" s="4"/>
      <c r="QOG766" s="4"/>
      <c r="QOH766" s="4"/>
      <c r="QOI766" s="4"/>
      <c r="QOJ766" s="4"/>
      <c r="QOK766" s="4"/>
      <c r="QOL766" s="4"/>
      <c r="QOM766" s="4"/>
      <c r="QON766" s="4"/>
      <c r="QOO766" s="4"/>
      <c r="QOP766" s="4"/>
      <c r="QOQ766" s="4"/>
      <c r="QOR766" s="4"/>
      <c r="QOS766" s="4"/>
      <c r="QOT766" s="4"/>
      <c r="QOU766" s="4"/>
      <c r="QOV766" s="4"/>
      <c r="QOW766" s="4"/>
      <c r="QOX766" s="4"/>
      <c r="QOY766" s="4"/>
      <c r="QOZ766" s="4"/>
      <c r="QPA766" s="4"/>
      <c r="QPB766" s="4"/>
      <c r="QPC766" s="4"/>
      <c r="QPD766" s="4"/>
      <c r="QPE766" s="4"/>
      <c r="QPF766" s="4"/>
      <c r="QPG766" s="4"/>
      <c r="QPH766" s="4"/>
      <c r="QPI766" s="4"/>
      <c r="QPJ766" s="4"/>
      <c r="QPK766" s="4"/>
      <c r="QPL766" s="4"/>
      <c r="QPM766" s="4"/>
      <c r="QPN766" s="4"/>
      <c r="QPO766" s="4"/>
      <c r="QPP766" s="4"/>
      <c r="QPQ766" s="4"/>
      <c r="QPR766" s="4"/>
      <c r="QPS766" s="4"/>
      <c r="QPT766" s="4"/>
      <c r="QPU766" s="4"/>
      <c r="QPV766" s="4"/>
      <c r="QPW766" s="4"/>
      <c r="QPX766" s="4"/>
      <c r="QPY766" s="4"/>
      <c r="QPZ766" s="4"/>
      <c r="QQA766" s="4"/>
      <c r="QQB766" s="4"/>
      <c r="QQC766" s="4"/>
      <c r="QQD766" s="4"/>
      <c r="QQE766" s="4"/>
      <c r="QQF766" s="4"/>
      <c r="QQG766" s="4"/>
      <c r="QQH766" s="4"/>
      <c r="QQI766" s="4"/>
      <c r="QQJ766" s="4"/>
      <c r="QQK766" s="4"/>
      <c r="QQL766" s="4"/>
      <c r="QQM766" s="4"/>
      <c r="QQN766" s="4"/>
      <c r="QQO766" s="4"/>
      <c r="QQP766" s="4"/>
      <c r="QQQ766" s="4"/>
      <c r="QQR766" s="4"/>
      <c r="QQS766" s="4"/>
      <c r="QQT766" s="4"/>
      <c r="QQU766" s="4"/>
      <c r="QQV766" s="4"/>
      <c r="QQW766" s="4"/>
      <c r="QQX766" s="4"/>
      <c r="QQY766" s="4"/>
      <c r="QQZ766" s="4"/>
      <c r="QRA766" s="4"/>
      <c r="QRB766" s="4"/>
      <c r="QRC766" s="4"/>
      <c r="QRD766" s="4"/>
      <c r="QRE766" s="4"/>
      <c r="QRF766" s="4"/>
      <c r="QRG766" s="4"/>
      <c r="QRH766" s="4"/>
      <c r="QRI766" s="4"/>
      <c r="QRJ766" s="4"/>
      <c r="QRK766" s="4"/>
      <c r="QRL766" s="4"/>
      <c r="QRM766" s="4"/>
      <c r="QRN766" s="4"/>
      <c r="QRO766" s="4"/>
      <c r="QRP766" s="4"/>
      <c r="QRQ766" s="4"/>
      <c r="QRR766" s="4"/>
      <c r="QRS766" s="4"/>
      <c r="QRT766" s="4"/>
      <c r="QRU766" s="4"/>
      <c r="QRV766" s="4"/>
      <c r="QRW766" s="4"/>
      <c r="QRX766" s="4"/>
      <c r="QRY766" s="4"/>
      <c r="QRZ766" s="4"/>
      <c r="QSA766" s="4"/>
      <c r="QSB766" s="4"/>
      <c r="QSC766" s="4"/>
      <c r="QSD766" s="4"/>
      <c r="QSE766" s="4"/>
      <c r="QSF766" s="4"/>
      <c r="QSG766" s="4"/>
      <c r="QSH766" s="4"/>
      <c r="QSI766" s="4"/>
      <c r="QSJ766" s="4"/>
      <c r="QSK766" s="4"/>
      <c r="QSL766" s="4"/>
      <c r="QSM766" s="4"/>
      <c r="QSN766" s="4"/>
      <c r="QSO766" s="4"/>
      <c r="QSP766" s="4"/>
      <c r="QSQ766" s="4"/>
      <c r="QSR766" s="4"/>
      <c r="QSS766" s="4"/>
      <c r="QST766" s="4"/>
      <c r="QSU766" s="4"/>
      <c r="QSV766" s="4"/>
      <c r="QSW766" s="4"/>
      <c r="QSX766" s="4"/>
      <c r="QSY766" s="4"/>
      <c r="QSZ766" s="4"/>
      <c r="QTA766" s="4"/>
      <c r="QTB766" s="4"/>
      <c r="QTC766" s="4"/>
      <c r="QTD766" s="4"/>
      <c r="QTE766" s="4"/>
      <c r="QTF766" s="4"/>
      <c r="QTG766" s="4"/>
      <c r="QTH766" s="4"/>
      <c r="QTI766" s="4"/>
      <c r="QTJ766" s="4"/>
      <c r="QTK766" s="4"/>
      <c r="QTL766" s="4"/>
      <c r="QTM766" s="4"/>
      <c r="QTN766" s="4"/>
      <c r="QTO766" s="4"/>
      <c r="QTP766" s="4"/>
      <c r="QTQ766" s="4"/>
      <c r="QTR766" s="4"/>
      <c r="QTS766" s="4"/>
      <c r="QTT766" s="4"/>
      <c r="QTU766" s="4"/>
      <c r="QTV766" s="4"/>
      <c r="QTW766" s="4"/>
      <c r="QTX766" s="4"/>
      <c r="QTY766" s="4"/>
      <c r="QTZ766" s="4"/>
      <c r="QUA766" s="4"/>
      <c r="QUB766" s="4"/>
      <c r="QUC766" s="4"/>
      <c r="QUD766" s="4"/>
      <c r="QUE766" s="4"/>
      <c r="QUF766" s="4"/>
      <c r="QUG766" s="4"/>
      <c r="QUH766" s="4"/>
      <c r="QUI766" s="4"/>
      <c r="QUJ766" s="4"/>
      <c r="QUK766" s="4"/>
      <c r="QUL766" s="4"/>
      <c r="QUM766" s="4"/>
      <c r="QUN766" s="4"/>
      <c r="QUO766" s="4"/>
      <c r="QUP766" s="4"/>
      <c r="QUQ766" s="4"/>
      <c r="QUR766" s="4"/>
      <c r="QUS766" s="4"/>
      <c r="QUT766" s="4"/>
      <c r="QUU766" s="4"/>
      <c r="QUV766" s="4"/>
      <c r="QUW766" s="4"/>
      <c r="QUX766" s="4"/>
      <c r="QUY766" s="4"/>
      <c r="QUZ766" s="4"/>
      <c r="QVA766" s="4"/>
      <c r="QVB766" s="4"/>
      <c r="QVC766" s="4"/>
      <c r="QVD766" s="4"/>
      <c r="QVE766" s="4"/>
      <c r="QVF766" s="4"/>
      <c r="QVG766" s="4"/>
      <c r="QVH766" s="4"/>
      <c r="QVI766" s="4"/>
      <c r="QVJ766" s="4"/>
      <c r="QVK766" s="4"/>
      <c r="QVL766" s="4"/>
      <c r="QVM766" s="4"/>
      <c r="QVN766" s="4"/>
      <c r="QVO766" s="4"/>
      <c r="QVP766" s="4"/>
      <c r="QVQ766" s="4"/>
      <c r="QVR766" s="4"/>
      <c r="QVS766" s="4"/>
      <c r="QVT766" s="4"/>
      <c r="QVU766" s="4"/>
      <c r="QVV766" s="4"/>
      <c r="QVW766" s="4"/>
      <c r="QVX766" s="4"/>
      <c r="QVY766" s="4"/>
      <c r="QVZ766" s="4"/>
      <c r="QWA766" s="4"/>
      <c r="QWB766" s="4"/>
      <c r="QWC766" s="4"/>
      <c r="QWD766" s="4"/>
      <c r="QWE766" s="4"/>
      <c r="QWF766" s="4"/>
      <c r="QWG766" s="4"/>
      <c r="QWH766" s="4"/>
      <c r="QWI766" s="4"/>
      <c r="QWJ766" s="4"/>
      <c r="QWK766" s="4"/>
      <c r="QWL766" s="4"/>
      <c r="QWM766" s="4"/>
      <c r="QWN766" s="4"/>
      <c r="QWO766" s="4"/>
      <c r="QWP766" s="4"/>
      <c r="QWQ766" s="4"/>
      <c r="QWR766" s="4"/>
      <c r="QWS766" s="4"/>
      <c r="QWT766" s="4"/>
      <c r="QWU766" s="4"/>
      <c r="QWV766" s="4"/>
      <c r="QWW766" s="4"/>
      <c r="QWX766" s="4"/>
      <c r="QWY766" s="4"/>
      <c r="QWZ766" s="4"/>
      <c r="QXA766" s="4"/>
      <c r="QXB766" s="4"/>
      <c r="QXC766" s="4"/>
      <c r="QXD766" s="4"/>
      <c r="QXE766" s="4"/>
      <c r="QXF766" s="4"/>
      <c r="QXG766" s="4"/>
      <c r="QXH766" s="4"/>
      <c r="QXI766" s="4"/>
      <c r="QXJ766" s="4"/>
      <c r="QXK766" s="4"/>
      <c r="QXL766" s="4"/>
      <c r="QXM766" s="4"/>
      <c r="QXN766" s="4"/>
      <c r="QXO766" s="4"/>
      <c r="QXP766" s="4"/>
      <c r="QXQ766" s="4"/>
      <c r="QXR766" s="4"/>
      <c r="QXS766" s="4"/>
      <c r="QXT766" s="4"/>
      <c r="QXU766" s="4"/>
      <c r="QXV766" s="4"/>
      <c r="QXW766" s="4"/>
      <c r="QXX766" s="4"/>
      <c r="QXY766" s="4"/>
      <c r="QXZ766" s="4"/>
      <c r="QYA766" s="4"/>
      <c r="QYB766" s="4"/>
      <c r="QYC766" s="4"/>
      <c r="QYD766" s="4"/>
      <c r="QYE766" s="4"/>
      <c r="QYF766" s="4"/>
      <c r="QYG766" s="4"/>
      <c r="QYH766" s="4"/>
      <c r="QYI766" s="4"/>
      <c r="QYJ766" s="4"/>
      <c r="QYK766" s="4"/>
      <c r="QYL766" s="4"/>
      <c r="QYM766" s="4"/>
      <c r="QYN766" s="4"/>
      <c r="QYO766" s="4"/>
      <c r="QYP766" s="4"/>
      <c r="QYQ766" s="4"/>
      <c r="QYR766" s="4"/>
      <c r="QYS766" s="4"/>
      <c r="QYT766" s="4"/>
      <c r="QYU766" s="4"/>
      <c r="QYV766" s="4"/>
      <c r="QYW766" s="4"/>
      <c r="QYX766" s="4"/>
      <c r="QYY766" s="4"/>
      <c r="QYZ766" s="4"/>
      <c r="QZA766" s="4"/>
      <c r="QZB766" s="4"/>
      <c r="QZC766" s="4"/>
      <c r="QZD766" s="4"/>
      <c r="QZE766" s="4"/>
      <c r="QZF766" s="4"/>
      <c r="QZG766" s="4"/>
      <c r="QZH766" s="4"/>
      <c r="QZI766" s="4"/>
      <c r="QZJ766" s="4"/>
      <c r="QZK766" s="4"/>
      <c r="QZL766" s="4"/>
      <c r="QZM766" s="4"/>
      <c r="QZN766" s="4"/>
      <c r="QZO766" s="4"/>
      <c r="QZP766" s="4"/>
      <c r="QZQ766" s="4"/>
      <c r="QZR766" s="4"/>
      <c r="QZS766" s="4"/>
      <c r="QZT766" s="4"/>
      <c r="QZU766" s="4"/>
      <c r="QZV766" s="4"/>
      <c r="QZW766" s="4"/>
      <c r="QZX766" s="4"/>
      <c r="QZY766" s="4"/>
      <c r="QZZ766" s="4"/>
      <c r="RAA766" s="4"/>
      <c r="RAB766" s="4"/>
      <c r="RAC766" s="4"/>
      <c r="RAD766" s="4"/>
      <c r="RAE766" s="4"/>
      <c r="RAF766" s="4"/>
      <c r="RAG766" s="4"/>
      <c r="RAH766" s="4"/>
      <c r="RAI766" s="4"/>
      <c r="RAJ766" s="4"/>
      <c r="RAK766" s="4"/>
      <c r="RAL766" s="4"/>
      <c r="RAM766" s="4"/>
      <c r="RAN766" s="4"/>
      <c r="RAO766" s="4"/>
      <c r="RAP766" s="4"/>
      <c r="RAQ766" s="4"/>
      <c r="RAR766" s="4"/>
      <c r="RAS766" s="4"/>
      <c r="RAT766" s="4"/>
      <c r="RAU766" s="4"/>
      <c r="RAV766" s="4"/>
      <c r="RAW766" s="4"/>
      <c r="RAX766" s="4"/>
      <c r="RAY766" s="4"/>
      <c r="RAZ766" s="4"/>
      <c r="RBA766" s="4"/>
      <c r="RBB766" s="4"/>
      <c r="RBC766" s="4"/>
      <c r="RBD766" s="4"/>
      <c r="RBE766" s="4"/>
      <c r="RBF766" s="4"/>
      <c r="RBG766" s="4"/>
      <c r="RBH766" s="4"/>
      <c r="RBI766" s="4"/>
      <c r="RBJ766" s="4"/>
      <c r="RBK766" s="4"/>
      <c r="RBL766" s="4"/>
      <c r="RBM766" s="4"/>
      <c r="RBN766" s="4"/>
      <c r="RBO766" s="4"/>
      <c r="RBP766" s="4"/>
      <c r="RBQ766" s="4"/>
      <c r="RBR766" s="4"/>
      <c r="RBS766" s="4"/>
      <c r="RBT766" s="4"/>
      <c r="RBU766" s="4"/>
      <c r="RBV766" s="4"/>
      <c r="RBW766" s="4"/>
      <c r="RBX766" s="4"/>
      <c r="RBY766" s="4"/>
      <c r="RBZ766" s="4"/>
      <c r="RCA766" s="4"/>
      <c r="RCB766" s="4"/>
      <c r="RCC766" s="4"/>
      <c r="RCD766" s="4"/>
      <c r="RCE766" s="4"/>
      <c r="RCF766" s="4"/>
      <c r="RCG766" s="4"/>
      <c r="RCH766" s="4"/>
      <c r="RCI766" s="4"/>
      <c r="RCJ766" s="4"/>
      <c r="RCK766" s="4"/>
      <c r="RCL766" s="4"/>
      <c r="RCM766" s="4"/>
      <c r="RCN766" s="4"/>
      <c r="RCO766" s="4"/>
      <c r="RCP766" s="4"/>
      <c r="RCQ766" s="4"/>
      <c r="RCR766" s="4"/>
      <c r="RCS766" s="4"/>
      <c r="RCT766" s="4"/>
      <c r="RCU766" s="4"/>
      <c r="RCV766" s="4"/>
      <c r="RCW766" s="4"/>
      <c r="RCX766" s="4"/>
      <c r="RCY766" s="4"/>
      <c r="RCZ766" s="4"/>
      <c r="RDA766" s="4"/>
      <c r="RDB766" s="4"/>
      <c r="RDC766" s="4"/>
      <c r="RDD766" s="4"/>
      <c r="RDE766" s="4"/>
      <c r="RDF766" s="4"/>
      <c r="RDG766" s="4"/>
      <c r="RDH766" s="4"/>
      <c r="RDI766" s="4"/>
      <c r="RDJ766" s="4"/>
      <c r="RDK766" s="4"/>
      <c r="RDL766" s="4"/>
      <c r="RDM766" s="4"/>
      <c r="RDN766" s="4"/>
      <c r="RDO766" s="4"/>
      <c r="RDP766" s="4"/>
      <c r="RDQ766" s="4"/>
      <c r="RDR766" s="4"/>
      <c r="RDS766" s="4"/>
      <c r="RDT766" s="4"/>
      <c r="RDU766" s="4"/>
      <c r="RDV766" s="4"/>
      <c r="RDW766" s="4"/>
      <c r="RDX766" s="4"/>
      <c r="RDY766" s="4"/>
      <c r="RDZ766" s="4"/>
      <c r="REA766" s="4"/>
      <c r="REB766" s="4"/>
      <c r="REC766" s="4"/>
      <c r="RED766" s="4"/>
      <c r="REE766" s="4"/>
      <c r="REF766" s="4"/>
      <c r="REG766" s="4"/>
      <c r="REH766" s="4"/>
      <c r="REI766" s="4"/>
      <c r="REJ766" s="4"/>
      <c r="REK766" s="4"/>
      <c r="REL766" s="4"/>
      <c r="REM766" s="4"/>
      <c r="REN766" s="4"/>
      <c r="REO766" s="4"/>
      <c r="REP766" s="4"/>
      <c r="REQ766" s="4"/>
      <c r="RER766" s="4"/>
      <c r="RES766" s="4"/>
      <c r="RET766" s="4"/>
      <c r="REU766" s="4"/>
      <c r="REV766" s="4"/>
      <c r="REW766" s="4"/>
      <c r="REX766" s="4"/>
      <c r="REY766" s="4"/>
      <c r="REZ766" s="4"/>
      <c r="RFA766" s="4"/>
      <c r="RFB766" s="4"/>
      <c r="RFC766" s="4"/>
      <c r="RFD766" s="4"/>
      <c r="RFE766" s="4"/>
      <c r="RFF766" s="4"/>
      <c r="RFG766" s="4"/>
      <c r="RFH766" s="4"/>
      <c r="RFI766" s="4"/>
      <c r="RFJ766" s="4"/>
      <c r="RFK766" s="4"/>
      <c r="RFL766" s="4"/>
      <c r="RFM766" s="4"/>
      <c r="RFN766" s="4"/>
      <c r="RFO766" s="4"/>
      <c r="RFP766" s="4"/>
      <c r="RFQ766" s="4"/>
      <c r="RFR766" s="4"/>
      <c r="RFS766" s="4"/>
      <c r="RFT766" s="4"/>
      <c r="RFU766" s="4"/>
      <c r="RFV766" s="4"/>
      <c r="RFW766" s="4"/>
      <c r="RFX766" s="4"/>
      <c r="RFY766" s="4"/>
      <c r="RFZ766" s="4"/>
      <c r="RGA766" s="4"/>
      <c r="RGB766" s="4"/>
      <c r="RGC766" s="4"/>
      <c r="RGD766" s="4"/>
      <c r="RGE766" s="4"/>
      <c r="RGF766" s="4"/>
      <c r="RGG766" s="4"/>
      <c r="RGH766" s="4"/>
      <c r="RGI766" s="4"/>
      <c r="RGJ766" s="4"/>
      <c r="RGK766" s="4"/>
      <c r="RGL766" s="4"/>
      <c r="RGM766" s="4"/>
      <c r="RGN766" s="4"/>
      <c r="RGO766" s="4"/>
      <c r="RGP766" s="4"/>
      <c r="RGQ766" s="4"/>
      <c r="RGR766" s="4"/>
      <c r="RGS766" s="4"/>
      <c r="RGT766" s="4"/>
      <c r="RGU766" s="4"/>
      <c r="RGV766" s="4"/>
      <c r="RGW766" s="4"/>
      <c r="RGX766" s="4"/>
      <c r="RGY766" s="4"/>
      <c r="RGZ766" s="4"/>
      <c r="RHA766" s="4"/>
      <c r="RHB766" s="4"/>
      <c r="RHC766" s="4"/>
      <c r="RHD766" s="4"/>
      <c r="RHE766" s="4"/>
      <c r="RHF766" s="4"/>
      <c r="RHG766" s="4"/>
      <c r="RHH766" s="4"/>
      <c r="RHI766" s="4"/>
      <c r="RHJ766" s="4"/>
      <c r="RHK766" s="4"/>
      <c r="RHL766" s="4"/>
      <c r="RHM766" s="4"/>
      <c r="RHN766" s="4"/>
      <c r="RHO766" s="4"/>
      <c r="RHP766" s="4"/>
      <c r="RHQ766" s="4"/>
      <c r="RHR766" s="4"/>
      <c r="RHS766" s="4"/>
      <c r="RHT766" s="4"/>
      <c r="RHU766" s="4"/>
      <c r="RHV766" s="4"/>
      <c r="RHW766" s="4"/>
      <c r="RHX766" s="4"/>
      <c r="RHY766" s="4"/>
      <c r="RHZ766" s="4"/>
      <c r="RIA766" s="4"/>
      <c r="RIB766" s="4"/>
      <c r="RIC766" s="4"/>
      <c r="RID766" s="4"/>
      <c r="RIE766" s="4"/>
      <c r="RIF766" s="4"/>
      <c r="RIG766" s="4"/>
      <c r="RIH766" s="4"/>
      <c r="RII766" s="4"/>
      <c r="RIJ766" s="4"/>
      <c r="RIK766" s="4"/>
      <c r="RIL766" s="4"/>
      <c r="RIM766" s="4"/>
      <c r="RIN766" s="4"/>
      <c r="RIO766" s="4"/>
      <c r="RIP766" s="4"/>
      <c r="RIQ766" s="4"/>
      <c r="RIR766" s="4"/>
      <c r="RIS766" s="4"/>
      <c r="RIT766" s="4"/>
      <c r="RIU766" s="4"/>
      <c r="RIV766" s="4"/>
      <c r="RIW766" s="4"/>
      <c r="RIX766" s="4"/>
      <c r="RIY766" s="4"/>
      <c r="RIZ766" s="4"/>
      <c r="RJA766" s="4"/>
      <c r="RJB766" s="4"/>
      <c r="RJC766" s="4"/>
      <c r="RJD766" s="4"/>
      <c r="RJE766" s="4"/>
      <c r="RJF766" s="4"/>
      <c r="RJG766" s="4"/>
      <c r="RJH766" s="4"/>
      <c r="RJI766" s="4"/>
      <c r="RJJ766" s="4"/>
      <c r="RJK766" s="4"/>
      <c r="RJL766" s="4"/>
      <c r="RJM766" s="4"/>
      <c r="RJN766" s="4"/>
      <c r="RJO766" s="4"/>
      <c r="RJP766" s="4"/>
      <c r="RJQ766" s="4"/>
      <c r="RJR766" s="4"/>
      <c r="RJS766" s="4"/>
      <c r="RJT766" s="4"/>
      <c r="RJU766" s="4"/>
      <c r="RJV766" s="4"/>
      <c r="RJW766" s="4"/>
      <c r="RJX766" s="4"/>
      <c r="RJY766" s="4"/>
      <c r="RJZ766" s="4"/>
      <c r="RKA766" s="4"/>
      <c r="RKB766" s="4"/>
      <c r="RKC766" s="4"/>
      <c r="RKD766" s="4"/>
      <c r="RKE766" s="4"/>
      <c r="RKF766" s="4"/>
      <c r="RKG766" s="4"/>
      <c r="RKH766" s="4"/>
      <c r="RKI766" s="4"/>
      <c r="RKJ766" s="4"/>
      <c r="RKK766" s="4"/>
      <c r="RKL766" s="4"/>
      <c r="RKM766" s="4"/>
      <c r="RKN766" s="4"/>
      <c r="RKO766" s="4"/>
      <c r="RKP766" s="4"/>
      <c r="RKQ766" s="4"/>
      <c r="RKR766" s="4"/>
      <c r="RKS766" s="4"/>
      <c r="RKT766" s="4"/>
      <c r="RKU766" s="4"/>
      <c r="RKV766" s="4"/>
      <c r="RKW766" s="4"/>
      <c r="RKX766" s="4"/>
      <c r="RKY766" s="4"/>
      <c r="RKZ766" s="4"/>
      <c r="RLA766" s="4"/>
      <c r="RLB766" s="4"/>
      <c r="RLC766" s="4"/>
      <c r="RLD766" s="4"/>
      <c r="RLE766" s="4"/>
      <c r="RLF766" s="4"/>
      <c r="RLG766" s="4"/>
      <c r="RLH766" s="4"/>
      <c r="RLI766" s="4"/>
      <c r="RLJ766" s="4"/>
      <c r="RLK766" s="4"/>
      <c r="RLL766" s="4"/>
      <c r="RLM766" s="4"/>
      <c r="RLN766" s="4"/>
      <c r="RLO766" s="4"/>
      <c r="RLP766" s="4"/>
      <c r="RLQ766" s="4"/>
      <c r="RLR766" s="4"/>
      <c r="RLS766" s="4"/>
      <c r="RLT766" s="4"/>
      <c r="RLU766" s="4"/>
      <c r="RLV766" s="4"/>
      <c r="RLW766" s="4"/>
      <c r="RLX766" s="4"/>
      <c r="RLY766" s="4"/>
      <c r="RLZ766" s="4"/>
      <c r="RMA766" s="4"/>
      <c r="RMB766" s="4"/>
      <c r="RMC766" s="4"/>
      <c r="RMD766" s="4"/>
      <c r="RME766" s="4"/>
      <c r="RMF766" s="4"/>
      <c r="RMG766" s="4"/>
      <c r="RMH766" s="4"/>
      <c r="RMI766" s="4"/>
      <c r="RMJ766" s="4"/>
      <c r="RMK766" s="4"/>
      <c r="RML766" s="4"/>
      <c r="RMM766" s="4"/>
      <c r="RMN766" s="4"/>
      <c r="RMO766" s="4"/>
      <c r="RMP766" s="4"/>
      <c r="RMQ766" s="4"/>
      <c r="RMR766" s="4"/>
      <c r="RMS766" s="4"/>
      <c r="RMT766" s="4"/>
      <c r="RMU766" s="4"/>
      <c r="RMV766" s="4"/>
      <c r="RMW766" s="4"/>
      <c r="RMX766" s="4"/>
      <c r="RMY766" s="4"/>
      <c r="RMZ766" s="4"/>
      <c r="RNA766" s="4"/>
      <c r="RNB766" s="4"/>
      <c r="RNC766" s="4"/>
      <c r="RND766" s="4"/>
      <c r="RNE766" s="4"/>
      <c r="RNF766" s="4"/>
      <c r="RNG766" s="4"/>
      <c r="RNH766" s="4"/>
      <c r="RNI766" s="4"/>
      <c r="RNJ766" s="4"/>
      <c r="RNK766" s="4"/>
      <c r="RNL766" s="4"/>
      <c r="RNM766" s="4"/>
      <c r="RNN766" s="4"/>
      <c r="RNO766" s="4"/>
      <c r="RNP766" s="4"/>
      <c r="RNQ766" s="4"/>
      <c r="RNR766" s="4"/>
      <c r="RNS766" s="4"/>
      <c r="RNT766" s="4"/>
      <c r="RNU766" s="4"/>
      <c r="RNV766" s="4"/>
      <c r="RNW766" s="4"/>
      <c r="RNX766" s="4"/>
      <c r="RNY766" s="4"/>
      <c r="RNZ766" s="4"/>
      <c r="ROA766" s="4"/>
      <c r="ROB766" s="4"/>
      <c r="ROC766" s="4"/>
      <c r="ROD766" s="4"/>
      <c r="ROE766" s="4"/>
      <c r="ROF766" s="4"/>
      <c r="ROG766" s="4"/>
      <c r="ROH766" s="4"/>
      <c r="ROI766" s="4"/>
      <c r="ROJ766" s="4"/>
      <c r="ROK766" s="4"/>
      <c r="ROL766" s="4"/>
      <c r="ROM766" s="4"/>
      <c r="RON766" s="4"/>
      <c r="ROO766" s="4"/>
      <c r="ROP766" s="4"/>
      <c r="ROQ766" s="4"/>
      <c r="ROR766" s="4"/>
      <c r="ROS766" s="4"/>
      <c r="ROT766" s="4"/>
      <c r="ROU766" s="4"/>
      <c r="ROV766" s="4"/>
      <c r="ROW766" s="4"/>
      <c r="ROX766" s="4"/>
      <c r="ROY766" s="4"/>
      <c r="ROZ766" s="4"/>
      <c r="RPA766" s="4"/>
      <c r="RPB766" s="4"/>
      <c r="RPC766" s="4"/>
      <c r="RPD766" s="4"/>
      <c r="RPE766" s="4"/>
      <c r="RPF766" s="4"/>
      <c r="RPG766" s="4"/>
      <c r="RPH766" s="4"/>
      <c r="RPI766" s="4"/>
      <c r="RPJ766" s="4"/>
      <c r="RPK766" s="4"/>
      <c r="RPL766" s="4"/>
      <c r="RPM766" s="4"/>
      <c r="RPN766" s="4"/>
      <c r="RPO766" s="4"/>
      <c r="RPP766" s="4"/>
      <c r="RPQ766" s="4"/>
      <c r="RPR766" s="4"/>
      <c r="RPS766" s="4"/>
      <c r="RPT766" s="4"/>
      <c r="RPU766" s="4"/>
      <c r="RPV766" s="4"/>
      <c r="RPW766" s="4"/>
      <c r="RPX766" s="4"/>
      <c r="RPY766" s="4"/>
      <c r="RPZ766" s="4"/>
      <c r="RQA766" s="4"/>
      <c r="RQB766" s="4"/>
      <c r="RQC766" s="4"/>
      <c r="RQD766" s="4"/>
      <c r="RQE766" s="4"/>
      <c r="RQF766" s="4"/>
      <c r="RQG766" s="4"/>
      <c r="RQH766" s="4"/>
      <c r="RQI766" s="4"/>
      <c r="RQJ766" s="4"/>
      <c r="RQK766" s="4"/>
      <c r="RQL766" s="4"/>
      <c r="RQM766" s="4"/>
      <c r="RQN766" s="4"/>
      <c r="RQO766" s="4"/>
      <c r="RQP766" s="4"/>
      <c r="RQQ766" s="4"/>
      <c r="RQR766" s="4"/>
      <c r="RQS766" s="4"/>
      <c r="RQT766" s="4"/>
      <c r="RQU766" s="4"/>
      <c r="RQV766" s="4"/>
      <c r="RQW766" s="4"/>
      <c r="RQX766" s="4"/>
      <c r="RQY766" s="4"/>
      <c r="RQZ766" s="4"/>
      <c r="RRA766" s="4"/>
      <c r="RRB766" s="4"/>
      <c r="RRC766" s="4"/>
      <c r="RRD766" s="4"/>
      <c r="RRE766" s="4"/>
      <c r="RRF766" s="4"/>
      <c r="RRG766" s="4"/>
      <c r="RRH766" s="4"/>
      <c r="RRI766" s="4"/>
      <c r="RRJ766" s="4"/>
      <c r="RRK766" s="4"/>
      <c r="RRL766" s="4"/>
      <c r="RRM766" s="4"/>
      <c r="RRN766" s="4"/>
      <c r="RRO766" s="4"/>
      <c r="RRP766" s="4"/>
      <c r="RRQ766" s="4"/>
      <c r="RRR766" s="4"/>
      <c r="RRS766" s="4"/>
      <c r="RRT766" s="4"/>
      <c r="RRU766" s="4"/>
      <c r="RRV766" s="4"/>
      <c r="RRW766" s="4"/>
      <c r="RRX766" s="4"/>
      <c r="RRY766" s="4"/>
      <c r="RRZ766" s="4"/>
      <c r="RSA766" s="4"/>
      <c r="RSB766" s="4"/>
      <c r="RSC766" s="4"/>
      <c r="RSD766" s="4"/>
      <c r="RSE766" s="4"/>
      <c r="RSF766" s="4"/>
      <c r="RSG766" s="4"/>
      <c r="RSH766" s="4"/>
      <c r="RSI766" s="4"/>
      <c r="RSJ766" s="4"/>
      <c r="RSK766" s="4"/>
      <c r="RSL766" s="4"/>
      <c r="RSM766" s="4"/>
      <c r="RSN766" s="4"/>
      <c r="RSO766" s="4"/>
      <c r="RSP766" s="4"/>
      <c r="RSQ766" s="4"/>
      <c r="RSR766" s="4"/>
      <c r="RSS766" s="4"/>
      <c r="RST766" s="4"/>
      <c r="RSU766" s="4"/>
      <c r="RSV766" s="4"/>
      <c r="RSW766" s="4"/>
      <c r="RSX766" s="4"/>
      <c r="RSY766" s="4"/>
      <c r="RSZ766" s="4"/>
      <c r="RTA766" s="4"/>
      <c r="RTB766" s="4"/>
      <c r="RTC766" s="4"/>
      <c r="RTD766" s="4"/>
      <c r="RTE766" s="4"/>
      <c r="RTF766" s="4"/>
      <c r="RTG766" s="4"/>
      <c r="RTH766" s="4"/>
      <c r="RTI766" s="4"/>
      <c r="RTJ766" s="4"/>
      <c r="RTK766" s="4"/>
      <c r="RTL766" s="4"/>
      <c r="RTM766" s="4"/>
      <c r="RTN766" s="4"/>
      <c r="RTO766" s="4"/>
      <c r="RTP766" s="4"/>
      <c r="RTQ766" s="4"/>
      <c r="RTR766" s="4"/>
      <c r="RTS766" s="4"/>
      <c r="RTT766" s="4"/>
      <c r="RTU766" s="4"/>
      <c r="RTV766" s="4"/>
      <c r="RTW766" s="4"/>
      <c r="RTX766" s="4"/>
      <c r="RTY766" s="4"/>
      <c r="RTZ766" s="4"/>
      <c r="RUA766" s="4"/>
      <c r="RUB766" s="4"/>
      <c r="RUC766" s="4"/>
      <c r="RUD766" s="4"/>
      <c r="RUE766" s="4"/>
      <c r="RUF766" s="4"/>
      <c r="RUG766" s="4"/>
      <c r="RUH766" s="4"/>
      <c r="RUI766" s="4"/>
      <c r="RUJ766" s="4"/>
      <c r="RUK766" s="4"/>
      <c r="RUL766" s="4"/>
      <c r="RUM766" s="4"/>
      <c r="RUN766" s="4"/>
      <c r="RUO766" s="4"/>
      <c r="RUP766" s="4"/>
      <c r="RUQ766" s="4"/>
      <c r="RUR766" s="4"/>
      <c r="RUS766" s="4"/>
      <c r="RUT766" s="4"/>
      <c r="RUU766" s="4"/>
      <c r="RUV766" s="4"/>
      <c r="RUW766" s="4"/>
      <c r="RUX766" s="4"/>
      <c r="RUY766" s="4"/>
      <c r="RUZ766" s="4"/>
      <c r="RVA766" s="4"/>
      <c r="RVB766" s="4"/>
      <c r="RVC766" s="4"/>
      <c r="RVD766" s="4"/>
      <c r="RVE766" s="4"/>
      <c r="RVF766" s="4"/>
      <c r="RVG766" s="4"/>
      <c r="RVH766" s="4"/>
      <c r="RVI766" s="4"/>
      <c r="RVJ766" s="4"/>
      <c r="RVK766" s="4"/>
      <c r="RVL766" s="4"/>
      <c r="RVM766" s="4"/>
      <c r="RVN766" s="4"/>
      <c r="RVO766" s="4"/>
      <c r="RVP766" s="4"/>
      <c r="RVQ766" s="4"/>
      <c r="RVR766" s="4"/>
      <c r="RVS766" s="4"/>
      <c r="RVT766" s="4"/>
      <c r="RVU766" s="4"/>
      <c r="RVV766" s="4"/>
      <c r="RVW766" s="4"/>
      <c r="RVX766" s="4"/>
      <c r="RVY766" s="4"/>
      <c r="RVZ766" s="4"/>
      <c r="RWA766" s="4"/>
      <c r="RWB766" s="4"/>
      <c r="RWC766" s="4"/>
      <c r="RWD766" s="4"/>
      <c r="RWE766" s="4"/>
      <c r="RWF766" s="4"/>
      <c r="RWG766" s="4"/>
      <c r="RWH766" s="4"/>
      <c r="RWI766" s="4"/>
      <c r="RWJ766" s="4"/>
      <c r="RWK766" s="4"/>
      <c r="RWL766" s="4"/>
      <c r="RWM766" s="4"/>
      <c r="RWN766" s="4"/>
      <c r="RWO766" s="4"/>
      <c r="RWP766" s="4"/>
      <c r="RWQ766" s="4"/>
      <c r="RWR766" s="4"/>
      <c r="RWS766" s="4"/>
      <c r="RWT766" s="4"/>
      <c r="RWU766" s="4"/>
      <c r="RWV766" s="4"/>
      <c r="RWW766" s="4"/>
      <c r="RWX766" s="4"/>
      <c r="RWY766" s="4"/>
      <c r="RWZ766" s="4"/>
      <c r="RXA766" s="4"/>
      <c r="RXB766" s="4"/>
      <c r="RXC766" s="4"/>
      <c r="RXD766" s="4"/>
      <c r="RXE766" s="4"/>
      <c r="RXF766" s="4"/>
      <c r="RXG766" s="4"/>
      <c r="RXH766" s="4"/>
      <c r="RXI766" s="4"/>
      <c r="RXJ766" s="4"/>
      <c r="RXK766" s="4"/>
      <c r="RXL766" s="4"/>
      <c r="RXM766" s="4"/>
      <c r="RXN766" s="4"/>
      <c r="RXO766" s="4"/>
      <c r="RXP766" s="4"/>
      <c r="RXQ766" s="4"/>
      <c r="RXR766" s="4"/>
      <c r="RXS766" s="4"/>
      <c r="RXT766" s="4"/>
      <c r="RXU766" s="4"/>
      <c r="RXV766" s="4"/>
      <c r="RXW766" s="4"/>
      <c r="RXX766" s="4"/>
      <c r="RXY766" s="4"/>
      <c r="RXZ766" s="4"/>
      <c r="RYA766" s="4"/>
      <c r="RYB766" s="4"/>
      <c r="RYC766" s="4"/>
      <c r="RYD766" s="4"/>
      <c r="RYE766" s="4"/>
      <c r="RYF766" s="4"/>
      <c r="RYG766" s="4"/>
      <c r="RYH766" s="4"/>
      <c r="RYI766" s="4"/>
      <c r="RYJ766" s="4"/>
      <c r="RYK766" s="4"/>
      <c r="RYL766" s="4"/>
      <c r="RYM766" s="4"/>
      <c r="RYN766" s="4"/>
      <c r="RYO766" s="4"/>
      <c r="RYP766" s="4"/>
      <c r="RYQ766" s="4"/>
      <c r="RYR766" s="4"/>
      <c r="RYS766" s="4"/>
      <c r="RYT766" s="4"/>
      <c r="RYU766" s="4"/>
      <c r="RYV766" s="4"/>
      <c r="RYW766" s="4"/>
      <c r="RYX766" s="4"/>
      <c r="RYY766" s="4"/>
      <c r="RYZ766" s="4"/>
      <c r="RZA766" s="4"/>
      <c r="RZB766" s="4"/>
      <c r="RZC766" s="4"/>
      <c r="RZD766" s="4"/>
      <c r="RZE766" s="4"/>
      <c r="RZF766" s="4"/>
      <c r="RZG766" s="4"/>
      <c r="RZH766" s="4"/>
      <c r="RZI766" s="4"/>
      <c r="RZJ766" s="4"/>
      <c r="RZK766" s="4"/>
      <c r="RZL766" s="4"/>
      <c r="RZM766" s="4"/>
      <c r="RZN766" s="4"/>
      <c r="RZO766" s="4"/>
      <c r="RZP766" s="4"/>
      <c r="RZQ766" s="4"/>
      <c r="RZR766" s="4"/>
      <c r="RZS766" s="4"/>
      <c r="RZT766" s="4"/>
      <c r="RZU766" s="4"/>
      <c r="RZV766" s="4"/>
      <c r="RZW766" s="4"/>
      <c r="RZX766" s="4"/>
      <c r="RZY766" s="4"/>
      <c r="RZZ766" s="4"/>
      <c r="SAA766" s="4"/>
      <c r="SAB766" s="4"/>
      <c r="SAC766" s="4"/>
      <c r="SAD766" s="4"/>
      <c r="SAE766" s="4"/>
      <c r="SAF766" s="4"/>
      <c r="SAG766" s="4"/>
      <c r="SAH766" s="4"/>
      <c r="SAI766" s="4"/>
      <c r="SAJ766" s="4"/>
      <c r="SAK766" s="4"/>
      <c r="SAL766" s="4"/>
      <c r="SAM766" s="4"/>
      <c r="SAN766" s="4"/>
      <c r="SAO766" s="4"/>
      <c r="SAP766" s="4"/>
      <c r="SAQ766" s="4"/>
      <c r="SAR766" s="4"/>
      <c r="SAS766" s="4"/>
      <c r="SAT766" s="4"/>
      <c r="SAU766" s="4"/>
      <c r="SAV766" s="4"/>
      <c r="SAW766" s="4"/>
      <c r="SAX766" s="4"/>
      <c r="SAY766" s="4"/>
      <c r="SAZ766" s="4"/>
      <c r="SBA766" s="4"/>
      <c r="SBB766" s="4"/>
      <c r="SBC766" s="4"/>
      <c r="SBD766" s="4"/>
      <c r="SBE766" s="4"/>
      <c r="SBF766" s="4"/>
      <c r="SBG766" s="4"/>
      <c r="SBH766" s="4"/>
      <c r="SBI766" s="4"/>
      <c r="SBJ766" s="4"/>
      <c r="SBK766" s="4"/>
      <c r="SBL766" s="4"/>
      <c r="SBM766" s="4"/>
      <c r="SBN766" s="4"/>
      <c r="SBO766" s="4"/>
      <c r="SBP766" s="4"/>
      <c r="SBQ766" s="4"/>
      <c r="SBR766" s="4"/>
      <c r="SBS766" s="4"/>
      <c r="SBT766" s="4"/>
      <c r="SBU766" s="4"/>
      <c r="SBV766" s="4"/>
      <c r="SBW766" s="4"/>
      <c r="SBX766" s="4"/>
      <c r="SBY766" s="4"/>
      <c r="SBZ766" s="4"/>
      <c r="SCA766" s="4"/>
      <c r="SCB766" s="4"/>
      <c r="SCC766" s="4"/>
      <c r="SCD766" s="4"/>
      <c r="SCE766" s="4"/>
      <c r="SCF766" s="4"/>
      <c r="SCG766" s="4"/>
      <c r="SCH766" s="4"/>
      <c r="SCI766" s="4"/>
      <c r="SCJ766" s="4"/>
      <c r="SCK766" s="4"/>
      <c r="SCL766" s="4"/>
      <c r="SCM766" s="4"/>
      <c r="SCN766" s="4"/>
      <c r="SCO766" s="4"/>
      <c r="SCP766" s="4"/>
      <c r="SCQ766" s="4"/>
      <c r="SCR766" s="4"/>
      <c r="SCS766" s="4"/>
      <c r="SCT766" s="4"/>
      <c r="SCU766" s="4"/>
      <c r="SCV766" s="4"/>
      <c r="SCW766" s="4"/>
      <c r="SCX766" s="4"/>
      <c r="SCY766" s="4"/>
      <c r="SCZ766" s="4"/>
      <c r="SDA766" s="4"/>
      <c r="SDB766" s="4"/>
      <c r="SDC766" s="4"/>
      <c r="SDD766" s="4"/>
      <c r="SDE766" s="4"/>
      <c r="SDF766" s="4"/>
      <c r="SDG766" s="4"/>
      <c r="SDH766" s="4"/>
      <c r="SDI766" s="4"/>
      <c r="SDJ766" s="4"/>
      <c r="SDK766" s="4"/>
      <c r="SDL766" s="4"/>
      <c r="SDM766" s="4"/>
      <c r="SDN766" s="4"/>
      <c r="SDO766" s="4"/>
      <c r="SDP766" s="4"/>
      <c r="SDQ766" s="4"/>
      <c r="SDR766" s="4"/>
      <c r="SDS766" s="4"/>
      <c r="SDT766" s="4"/>
      <c r="SDU766" s="4"/>
      <c r="SDV766" s="4"/>
      <c r="SDW766" s="4"/>
      <c r="SDX766" s="4"/>
      <c r="SDY766" s="4"/>
      <c r="SDZ766" s="4"/>
      <c r="SEA766" s="4"/>
      <c r="SEB766" s="4"/>
      <c r="SEC766" s="4"/>
      <c r="SED766" s="4"/>
      <c r="SEE766" s="4"/>
      <c r="SEF766" s="4"/>
      <c r="SEG766" s="4"/>
      <c r="SEH766" s="4"/>
      <c r="SEI766" s="4"/>
      <c r="SEJ766" s="4"/>
      <c r="SEK766" s="4"/>
      <c r="SEL766" s="4"/>
      <c r="SEM766" s="4"/>
      <c r="SEN766" s="4"/>
      <c r="SEO766" s="4"/>
      <c r="SEP766" s="4"/>
      <c r="SEQ766" s="4"/>
      <c r="SER766" s="4"/>
      <c r="SES766" s="4"/>
      <c r="SET766" s="4"/>
      <c r="SEU766" s="4"/>
      <c r="SEV766" s="4"/>
      <c r="SEW766" s="4"/>
      <c r="SEX766" s="4"/>
      <c r="SEY766" s="4"/>
      <c r="SEZ766" s="4"/>
      <c r="SFA766" s="4"/>
      <c r="SFB766" s="4"/>
      <c r="SFC766" s="4"/>
      <c r="SFD766" s="4"/>
      <c r="SFE766" s="4"/>
      <c r="SFF766" s="4"/>
      <c r="SFG766" s="4"/>
      <c r="SFH766" s="4"/>
      <c r="SFI766" s="4"/>
      <c r="SFJ766" s="4"/>
      <c r="SFK766" s="4"/>
      <c r="SFL766" s="4"/>
      <c r="SFM766" s="4"/>
      <c r="SFN766" s="4"/>
      <c r="SFO766" s="4"/>
      <c r="SFP766" s="4"/>
      <c r="SFQ766" s="4"/>
      <c r="SFR766" s="4"/>
      <c r="SFS766" s="4"/>
      <c r="SFT766" s="4"/>
      <c r="SFU766" s="4"/>
      <c r="SFV766" s="4"/>
      <c r="SFW766" s="4"/>
      <c r="SFX766" s="4"/>
      <c r="SFY766" s="4"/>
      <c r="SFZ766" s="4"/>
      <c r="SGA766" s="4"/>
      <c r="SGB766" s="4"/>
      <c r="SGC766" s="4"/>
      <c r="SGD766" s="4"/>
      <c r="SGE766" s="4"/>
      <c r="SGF766" s="4"/>
      <c r="SGG766" s="4"/>
      <c r="SGH766" s="4"/>
      <c r="SGI766" s="4"/>
      <c r="SGJ766" s="4"/>
      <c r="SGK766" s="4"/>
      <c r="SGL766" s="4"/>
      <c r="SGM766" s="4"/>
      <c r="SGN766" s="4"/>
      <c r="SGO766" s="4"/>
      <c r="SGP766" s="4"/>
      <c r="SGQ766" s="4"/>
      <c r="SGR766" s="4"/>
      <c r="SGS766" s="4"/>
      <c r="SGT766" s="4"/>
      <c r="SGU766" s="4"/>
      <c r="SGV766" s="4"/>
      <c r="SGW766" s="4"/>
      <c r="SGX766" s="4"/>
      <c r="SGY766" s="4"/>
      <c r="SGZ766" s="4"/>
      <c r="SHA766" s="4"/>
      <c r="SHB766" s="4"/>
      <c r="SHC766" s="4"/>
      <c r="SHD766" s="4"/>
      <c r="SHE766" s="4"/>
      <c r="SHF766" s="4"/>
      <c r="SHG766" s="4"/>
      <c r="SHH766" s="4"/>
      <c r="SHI766" s="4"/>
      <c r="SHJ766" s="4"/>
      <c r="SHK766" s="4"/>
      <c r="SHL766" s="4"/>
      <c r="SHM766" s="4"/>
      <c r="SHN766" s="4"/>
      <c r="SHO766" s="4"/>
      <c r="SHP766" s="4"/>
      <c r="SHQ766" s="4"/>
      <c r="SHR766" s="4"/>
      <c r="SHS766" s="4"/>
      <c r="SHT766" s="4"/>
      <c r="SHU766" s="4"/>
      <c r="SHV766" s="4"/>
      <c r="SHW766" s="4"/>
      <c r="SHX766" s="4"/>
      <c r="SHY766" s="4"/>
      <c r="SHZ766" s="4"/>
      <c r="SIA766" s="4"/>
      <c r="SIB766" s="4"/>
      <c r="SIC766" s="4"/>
      <c r="SID766" s="4"/>
      <c r="SIE766" s="4"/>
      <c r="SIF766" s="4"/>
      <c r="SIG766" s="4"/>
      <c r="SIH766" s="4"/>
      <c r="SII766" s="4"/>
      <c r="SIJ766" s="4"/>
      <c r="SIK766" s="4"/>
      <c r="SIL766" s="4"/>
      <c r="SIM766" s="4"/>
      <c r="SIN766" s="4"/>
      <c r="SIO766" s="4"/>
      <c r="SIP766" s="4"/>
      <c r="SIQ766" s="4"/>
      <c r="SIR766" s="4"/>
      <c r="SIS766" s="4"/>
      <c r="SIT766" s="4"/>
      <c r="SIU766" s="4"/>
      <c r="SIV766" s="4"/>
      <c r="SIW766" s="4"/>
      <c r="SIX766" s="4"/>
      <c r="SIY766" s="4"/>
      <c r="SIZ766" s="4"/>
      <c r="SJA766" s="4"/>
      <c r="SJB766" s="4"/>
      <c r="SJC766" s="4"/>
      <c r="SJD766" s="4"/>
      <c r="SJE766" s="4"/>
      <c r="SJF766" s="4"/>
      <c r="SJG766" s="4"/>
      <c r="SJH766" s="4"/>
      <c r="SJI766" s="4"/>
      <c r="SJJ766" s="4"/>
      <c r="SJK766" s="4"/>
      <c r="SJL766" s="4"/>
      <c r="SJM766" s="4"/>
      <c r="SJN766" s="4"/>
      <c r="SJO766" s="4"/>
      <c r="SJP766" s="4"/>
      <c r="SJQ766" s="4"/>
      <c r="SJR766" s="4"/>
      <c r="SJS766" s="4"/>
      <c r="SJT766" s="4"/>
      <c r="SJU766" s="4"/>
      <c r="SJV766" s="4"/>
      <c r="SJW766" s="4"/>
      <c r="SJX766" s="4"/>
      <c r="SJY766" s="4"/>
      <c r="SJZ766" s="4"/>
      <c r="SKA766" s="4"/>
      <c r="SKB766" s="4"/>
      <c r="SKC766" s="4"/>
      <c r="SKD766" s="4"/>
      <c r="SKE766" s="4"/>
      <c r="SKF766" s="4"/>
      <c r="SKG766" s="4"/>
      <c r="SKH766" s="4"/>
      <c r="SKI766" s="4"/>
      <c r="SKJ766" s="4"/>
      <c r="SKK766" s="4"/>
      <c r="SKL766" s="4"/>
      <c r="SKM766" s="4"/>
      <c r="SKN766" s="4"/>
      <c r="SKO766" s="4"/>
      <c r="SKP766" s="4"/>
      <c r="SKQ766" s="4"/>
      <c r="SKR766" s="4"/>
      <c r="SKS766" s="4"/>
      <c r="SKT766" s="4"/>
      <c r="SKU766" s="4"/>
      <c r="SKV766" s="4"/>
      <c r="SKW766" s="4"/>
      <c r="SKX766" s="4"/>
      <c r="SKY766" s="4"/>
      <c r="SKZ766" s="4"/>
      <c r="SLA766" s="4"/>
      <c r="SLB766" s="4"/>
      <c r="SLC766" s="4"/>
      <c r="SLD766" s="4"/>
      <c r="SLE766" s="4"/>
      <c r="SLF766" s="4"/>
      <c r="SLG766" s="4"/>
      <c r="SLH766" s="4"/>
      <c r="SLI766" s="4"/>
      <c r="SLJ766" s="4"/>
      <c r="SLK766" s="4"/>
      <c r="SLL766" s="4"/>
      <c r="SLM766" s="4"/>
      <c r="SLN766" s="4"/>
      <c r="SLO766" s="4"/>
      <c r="SLP766" s="4"/>
      <c r="SLQ766" s="4"/>
      <c r="SLR766" s="4"/>
      <c r="SLS766" s="4"/>
      <c r="SLT766" s="4"/>
      <c r="SLU766" s="4"/>
      <c r="SLV766" s="4"/>
      <c r="SLW766" s="4"/>
      <c r="SLX766" s="4"/>
      <c r="SLY766" s="4"/>
      <c r="SLZ766" s="4"/>
      <c r="SMA766" s="4"/>
      <c r="SMB766" s="4"/>
      <c r="SMC766" s="4"/>
      <c r="SMD766" s="4"/>
      <c r="SME766" s="4"/>
      <c r="SMF766" s="4"/>
      <c r="SMG766" s="4"/>
      <c r="SMH766" s="4"/>
      <c r="SMI766" s="4"/>
      <c r="SMJ766" s="4"/>
      <c r="SMK766" s="4"/>
      <c r="SML766" s="4"/>
      <c r="SMM766" s="4"/>
      <c r="SMN766" s="4"/>
      <c r="SMO766" s="4"/>
      <c r="SMP766" s="4"/>
      <c r="SMQ766" s="4"/>
      <c r="SMR766" s="4"/>
      <c r="SMS766" s="4"/>
      <c r="SMT766" s="4"/>
      <c r="SMU766" s="4"/>
      <c r="SMV766" s="4"/>
      <c r="SMW766" s="4"/>
      <c r="SMX766" s="4"/>
      <c r="SMY766" s="4"/>
      <c r="SMZ766" s="4"/>
      <c r="SNA766" s="4"/>
      <c r="SNB766" s="4"/>
      <c r="SNC766" s="4"/>
      <c r="SND766" s="4"/>
      <c r="SNE766" s="4"/>
      <c r="SNF766" s="4"/>
      <c r="SNG766" s="4"/>
      <c r="SNH766" s="4"/>
      <c r="SNI766" s="4"/>
      <c r="SNJ766" s="4"/>
      <c r="SNK766" s="4"/>
      <c r="SNL766" s="4"/>
      <c r="SNM766" s="4"/>
      <c r="SNN766" s="4"/>
      <c r="SNO766" s="4"/>
      <c r="SNP766" s="4"/>
      <c r="SNQ766" s="4"/>
      <c r="SNR766" s="4"/>
      <c r="SNS766" s="4"/>
      <c r="SNT766" s="4"/>
      <c r="SNU766" s="4"/>
      <c r="SNV766" s="4"/>
      <c r="SNW766" s="4"/>
      <c r="SNX766" s="4"/>
      <c r="SNY766" s="4"/>
      <c r="SNZ766" s="4"/>
      <c r="SOA766" s="4"/>
      <c r="SOB766" s="4"/>
      <c r="SOC766" s="4"/>
      <c r="SOD766" s="4"/>
      <c r="SOE766" s="4"/>
      <c r="SOF766" s="4"/>
      <c r="SOG766" s="4"/>
      <c r="SOH766" s="4"/>
      <c r="SOI766" s="4"/>
      <c r="SOJ766" s="4"/>
      <c r="SOK766" s="4"/>
      <c r="SOL766" s="4"/>
      <c r="SOM766" s="4"/>
      <c r="SON766" s="4"/>
      <c r="SOO766" s="4"/>
      <c r="SOP766" s="4"/>
      <c r="SOQ766" s="4"/>
      <c r="SOR766" s="4"/>
      <c r="SOS766" s="4"/>
      <c r="SOT766" s="4"/>
      <c r="SOU766" s="4"/>
      <c r="SOV766" s="4"/>
      <c r="SOW766" s="4"/>
      <c r="SOX766" s="4"/>
      <c r="SOY766" s="4"/>
      <c r="SOZ766" s="4"/>
      <c r="SPA766" s="4"/>
      <c r="SPB766" s="4"/>
      <c r="SPC766" s="4"/>
      <c r="SPD766" s="4"/>
      <c r="SPE766" s="4"/>
      <c r="SPF766" s="4"/>
      <c r="SPG766" s="4"/>
      <c r="SPH766" s="4"/>
      <c r="SPI766" s="4"/>
      <c r="SPJ766" s="4"/>
      <c r="SPK766" s="4"/>
      <c r="SPL766" s="4"/>
      <c r="SPM766" s="4"/>
      <c r="SPN766" s="4"/>
      <c r="SPO766" s="4"/>
      <c r="SPP766" s="4"/>
      <c r="SPQ766" s="4"/>
      <c r="SPR766" s="4"/>
      <c r="SPS766" s="4"/>
      <c r="SPT766" s="4"/>
      <c r="SPU766" s="4"/>
      <c r="SPV766" s="4"/>
      <c r="SPW766" s="4"/>
      <c r="SPX766" s="4"/>
      <c r="SPY766" s="4"/>
      <c r="SPZ766" s="4"/>
      <c r="SQA766" s="4"/>
      <c r="SQB766" s="4"/>
      <c r="SQC766" s="4"/>
      <c r="SQD766" s="4"/>
      <c r="SQE766" s="4"/>
      <c r="SQF766" s="4"/>
      <c r="SQG766" s="4"/>
      <c r="SQH766" s="4"/>
      <c r="SQI766" s="4"/>
      <c r="SQJ766" s="4"/>
      <c r="SQK766" s="4"/>
      <c r="SQL766" s="4"/>
      <c r="SQM766" s="4"/>
      <c r="SQN766" s="4"/>
      <c r="SQO766" s="4"/>
      <c r="SQP766" s="4"/>
      <c r="SQQ766" s="4"/>
      <c r="SQR766" s="4"/>
      <c r="SQS766" s="4"/>
      <c r="SQT766" s="4"/>
      <c r="SQU766" s="4"/>
      <c r="SQV766" s="4"/>
      <c r="SQW766" s="4"/>
      <c r="SQX766" s="4"/>
      <c r="SQY766" s="4"/>
      <c r="SQZ766" s="4"/>
      <c r="SRA766" s="4"/>
      <c r="SRB766" s="4"/>
      <c r="SRC766" s="4"/>
      <c r="SRD766" s="4"/>
      <c r="SRE766" s="4"/>
      <c r="SRF766" s="4"/>
      <c r="SRG766" s="4"/>
      <c r="SRH766" s="4"/>
      <c r="SRI766" s="4"/>
      <c r="SRJ766" s="4"/>
      <c r="SRK766" s="4"/>
      <c r="SRL766" s="4"/>
      <c r="SRM766" s="4"/>
      <c r="SRN766" s="4"/>
      <c r="SRO766" s="4"/>
      <c r="SRP766" s="4"/>
      <c r="SRQ766" s="4"/>
      <c r="SRR766" s="4"/>
      <c r="SRS766" s="4"/>
      <c r="SRT766" s="4"/>
      <c r="SRU766" s="4"/>
      <c r="SRV766" s="4"/>
      <c r="SRW766" s="4"/>
      <c r="SRX766" s="4"/>
      <c r="SRY766" s="4"/>
      <c r="SRZ766" s="4"/>
      <c r="SSA766" s="4"/>
      <c r="SSB766" s="4"/>
      <c r="SSC766" s="4"/>
      <c r="SSD766" s="4"/>
      <c r="SSE766" s="4"/>
      <c r="SSF766" s="4"/>
      <c r="SSG766" s="4"/>
      <c r="SSH766" s="4"/>
      <c r="SSI766" s="4"/>
      <c r="SSJ766" s="4"/>
      <c r="SSK766" s="4"/>
      <c r="SSL766" s="4"/>
      <c r="SSM766" s="4"/>
      <c r="SSN766" s="4"/>
      <c r="SSO766" s="4"/>
      <c r="SSP766" s="4"/>
      <c r="SSQ766" s="4"/>
      <c r="SSR766" s="4"/>
      <c r="SSS766" s="4"/>
      <c r="SST766" s="4"/>
      <c r="SSU766" s="4"/>
      <c r="SSV766" s="4"/>
      <c r="SSW766" s="4"/>
      <c r="SSX766" s="4"/>
      <c r="SSY766" s="4"/>
      <c r="SSZ766" s="4"/>
      <c r="STA766" s="4"/>
      <c r="STB766" s="4"/>
      <c r="STC766" s="4"/>
      <c r="STD766" s="4"/>
      <c r="STE766" s="4"/>
      <c r="STF766" s="4"/>
      <c r="STG766" s="4"/>
      <c r="STH766" s="4"/>
      <c r="STI766" s="4"/>
      <c r="STJ766" s="4"/>
      <c r="STK766" s="4"/>
      <c r="STL766" s="4"/>
      <c r="STM766" s="4"/>
      <c r="STN766" s="4"/>
      <c r="STO766" s="4"/>
      <c r="STP766" s="4"/>
      <c r="STQ766" s="4"/>
      <c r="STR766" s="4"/>
      <c r="STS766" s="4"/>
      <c r="STT766" s="4"/>
      <c r="STU766" s="4"/>
      <c r="STV766" s="4"/>
      <c r="STW766" s="4"/>
      <c r="STX766" s="4"/>
      <c r="STY766" s="4"/>
      <c r="STZ766" s="4"/>
      <c r="SUA766" s="4"/>
      <c r="SUB766" s="4"/>
      <c r="SUC766" s="4"/>
      <c r="SUD766" s="4"/>
      <c r="SUE766" s="4"/>
      <c r="SUF766" s="4"/>
      <c r="SUG766" s="4"/>
      <c r="SUH766" s="4"/>
      <c r="SUI766" s="4"/>
      <c r="SUJ766" s="4"/>
      <c r="SUK766" s="4"/>
      <c r="SUL766" s="4"/>
      <c r="SUM766" s="4"/>
      <c r="SUN766" s="4"/>
      <c r="SUO766" s="4"/>
      <c r="SUP766" s="4"/>
      <c r="SUQ766" s="4"/>
      <c r="SUR766" s="4"/>
      <c r="SUS766" s="4"/>
      <c r="SUT766" s="4"/>
      <c r="SUU766" s="4"/>
      <c r="SUV766" s="4"/>
      <c r="SUW766" s="4"/>
      <c r="SUX766" s="4"/>
      <c r="SUY766" s="4"/>
      <c r="SUZ766" s="4"/>
      <c r="SVA766" s="4"/>
      <c r="SVB766" s="4"/>
      <c r="SVC766" s="4"/>
      <c r="SVD766" s="4"/>
      <c r="SVE766" s="4"/>
      <c r="SVF766" s="4"/>
      <c r="SVG766" s="4"/>
      <c r="SVH766" s="4"/>
      <c r="SVI766" s="4"/>
      <c r="SVJ766" s="4"/>
      <c r="SVK766" s="4"/>
      <c r="SVL766" s="4"/>
      <c r="SVM766" s="4"/>
      <c r="SVN766" s="4"/>
      <c r="SVO766" s="4"/>
      <c r="SVP766" s="4"/>
      <c r="SVQ766" s="4"/>
      <c r="SVR766" s="4"/>
      <c r="SVS766" s="4"/>
      <c r="SVT766" s="4"/>
      <c r="SVU766" s="4"/>
      <c r="SVV766" s="4"/>
      <c r="SVW766" s="4"/>
      <c r="SVX766" s="4"/>
      <c r="SVY766" s="4"/>
      <c r="SVZ766" s="4"/>
      <c r="SWA766" s="4"/>
      <c r="SWB766" s="4"/>
      <c r="SWC766" s="4"/>
      <c r="SWD766" s="4"/>
      <c r="SWE766" s="4"/>
      <c r="SWF766" s="4"/>
      <c r="SWG766" s="4"/>
      <c r="SWH766" s="4"/>
      <c r="SWI766" s="4"/>
      <c r="SWJ766" s="4"/>
      <c r="SWK766" s="4"/>
      <c r="SWL766" s="4"/>
      <c r="SWM766" s="4"/>
      <c r="SWN766" s="4"/>
      <c r="SWO766" s="4"/>
      <c r="SWP766" s="4"/>
      <c r="SWQ766" s="4"/>
      <c r="SWR766" s="4"/>
      <c r="SWS766" s="4"/>
      <c r="SWT766" s="4"/>
      <c r="SWU766" s="4"/>
      <c r="SWV766" s="4"/>
      <c r="SWW766" s="4"/>
      <c r="SWX766" s="4"/>
      <c r="SWY766" s="4"/>
      <c r="SWZ766" s="4"/>
      <c r="SXA766" s="4"/>
      <c r="SXB766" s="4"/>
      <c r="SXC766" s="4"/>
      <c r="SXD766" s="4"/>
      <c r="SXE766" s="4"/>
      <c r="SXF766" s="4"/>
      <c r="SXG766" s="4"/>
      <c r="SXH766" s="4"/>
      <c r="SXI766" s="4"/>
      <c r="SXJ766" s="4"/>
      <c r="SXK766" s="4"/>
      <c r="SXL766" s="4"/>
      <c r="SXM766" s="4"/>
      <c r="SXN766" s="4"/>
      <c r="SXO766" s="4"/>
      <c r="SXP766" s="4"/>
      <c r="SXQ766" s="4"/>
      <c r="SXR766" s="4"/>
      <c r="SXS766" s="4"/>
      <c r="SXT766" s="4"/>
      <c r="SXU766" s="4"/>
      <c r="SXV766" s="4"/>
      <c r="SXW766" s="4"/>
      <c r="SXX766" s="4"/>
      <c r="SXY766" s="4"/>
      <c r="SXZ766" s="4"/>
      <c r="SYA766" s="4"/>
      <c r="SYB766" s="4"/>
      <c r="SYC766" s="4"/>
      <c r="SYD766" s="4"/>
      <c r="SYE766" s="4"/>
      <c r="SYF766" s="4"/>
      <c r="SYG766" s="4"/>
      <c r="SYH766" s="4"/>
      <c r="SYI766" s="4"/>
      <c r="SYJ766" s="4"/>
      <c r="SYK766" s="4"/>
      <c r="SYL766" s="4"/>
      <c r="SYM766" s="4"/>
      <c r="SYN766" s="4"/>
      <c r="SYO766" s="4"/>
      <c r="SYP766" s="4"/>
      <c r="SYQ766" s="4"/>
      <c r="SYR766" s="4"/>
      <c r="SYS766" s="4"/>
      <c r="SYT766" s="4"/>
      <c r="SYU766" s="4"/>
      <c r="SYV766" s="4"/>
      <c r="SYW766" s="4"/>
      <c r="SYX766" s="4"/>
      <c r="SYY766" s="4"/>
      <c r="SYZ766" s="4"/>
      <c r="SZA766" s="4"/>
      <c r="SZB766" s="4"/>
      <c r="SZC766" s="4"/>
      <c r="SZD766" s="4"/>
      <c r="SZE766" s="4"/>
      <c r="SZF766" s="4"/>
      <c r="SZG766" s="4"/>
      <c r="SZH766" s="4"/>
      <c r="SZI766" s="4"/>
      <c r="SZJ766" s="4"/>
      <c r="SZK766" s="4"/>
      <c r="SZL766" s="4"/>
      <c r="SZM766" s="4"/>
      <c r="SZN766" s="4"/>
      <c r="SZO766" s="4"/>
      <c r="SZP766" s="4"/>
      <c r="SZQ766" s="4"/>
      <c r="SZR766" s="4"/>
      <c r="SZS766" s="4"/>
      <c r="SZT766" s="4"/>
      <c r="SZU766" s="4"/>
      <c r="SZV766" s="4"/>
      <c r="SZW766" s="4"/>
      <c r="SZX766" s="4"/>
      <c r="SZY766" s="4"/>
      <c r="SZZ766" s="4"/>
      <c r="TAA766" s="4"/>
      <c r="TAB766" s="4"/>
      <c r="TAC766" s="4"/>
      <c r="TAD766" s="4"/>
      <c r="TAE766" s="4"/>
      <c r="TAF766" s="4"/>
      <c r="TAG766" s="4"/>
      <c r="TAH766" s="4"/>
      <c r="TAI766" s="4"/>
      <c r="TAJ766" s="4"/>
      <c r="TAK766" s="4"/>
      <c r="TAL766" s="4"/>
      <c r="TAM766" s="4"/>
      <c r="TAN766" s="4"/>
      <c r="TAO766" s="4"/>
      <c r="TAP766" s="4"/>
      <c r="TAQ766" s="4"/>
      <c r="TAR766" s="4"/>
      <c r="TAS766" s="4"/>
      <c r="TAT766" s="4"/>
      <c r="TAU766" s="4"/>
      <c r="TAV766" s="4"/>
      <c r="TAW766" s="4"/>
      <c r="TAX766" s="4"/>
      <c r="TAY766" s="4"/>
      <c r="TAZ766" s="4"/>
      <c r="TBA766" s="4"/>
      <c r="TBB766" s="4"/>
      <c r="TBC766" s="4"/>
      <c r="TBD766" s="4"/>
      <c r="TBE766" s="4"/>
      <c r="TBF766" s="4"/>
      <c r="TBG766" s="4"/>
      <c r="TBH766" s="4"/>
      <c r="TBI766" s="4"/>
      <c r="TBJ766" s="4"/>
      <c r="TBK766" s="4"/>
      <c r="TBL766" s="4"/>
      <c r="TBM766" s="4"/>
      <c r="TBN766" s="4"/>
      <c r="TBO766" s="4"/>
      <c r="TBP766" s="4"/>
      <c r="TBQ766" s="4"/>
      <c r="TBR766" s="4"/>
      <c r="TBS766" s="4"/>
      <c r="TBT766" s="4"/>
      <c r="TBU766" s="4"/>
      <c r="TBV766" s="4"/>
      <c r="TBW766" s="4"/>
      <c r="TBX766" s="4"/>
      <c r="TBY766" s="4"/>
      <c r="TBZ766" s="4"/>
      <c r="TCA766" s="4"/>
      <c r="TCB766" s="4"/>
      <c r="TCC766" s="4"/>
      <c r="TCD766" s="4"/>
      <c r="TCE766" s="4"/>
      <c r="TCF766" s="4"/>
      <c r="TCG766" s="4"/>
      <c r="TCH766" s="4"/>
      <c r="TCI766" s="4"/>
      <c r="TCJ766" s="4"/>
      <c r="TCK766" s="4"/>
      <c r="TCL766" s="4"/>
      <c r="TCM766" s="4"/>
      <c r="TCN766" s="4"/>
      <c r="TCO766" s="4"/>
      <c r="TCP766" s="4"/>
      <c r="TCQ766" s="4"/>
      <c r="TCR766" s="4"/>
      <c r="TCS766" s="4"/>
      <c r="TCT766" s="4"/>
      <c r="TCU766" s="4"/>
      <c r="TCV766" s="4"/>
      <c r="TCW766" s="4"/>
      <c r="TCX766" s="4"/>
      <c r="TCY766" s="4"/>
      <c r="TCZ766" s="4"/>
      <c r="TDA766" s="4"/>
      <c r="TDB766" s="4"/>
      <c r="TDC766" s="4"/>
      <c r="TDD766" s="4"/>
      <c r="TDE766" s="4"/>
      <c r="TDF766" s="4"/>
      <c r="TDG766" s="4"/>
      <c r="TDH766" s="4"/>
      <c r="TDI766" s="4"/>
      <c r="TDJ766" s="4"/>
      <c r="TDK766" s="4"/>
      <c r="TDL766" s="4"/>
      <c r="TDM766" s="4"/>
      <c r="TDN766" s="4"/>
      <c r="TDO766" s="4"/>
      <c r="TDP766" s="4"/>
      <c r="TDQ766" s="4"/>
      <c r="TDR766" s="4"/>
      <c r="TDS766" s="4"/>
      <c r="TDT766" s="4"/>
      <c r="TDU766" s="4"/>
      <c r="TDV766" s="4"/>
      <c r="TDW766" s="4"/>
      <c r="TDX766" s="4"/>
      <c r="TDY766" s="4"/>
      <c r="TDZ766" s="4"/>
      <c r="TEA766" s="4"/>
      <c r="TEB766" s="4"/>
      <c r="TEC766" s="4"/>
      <c r="TED766" s="4"/>
      <c r="TEE766" s="4"/>
      <c r="TEF766" s="4"/>
      <c r="TEG766" s="4"/>
      <c r="TEH766" s="4"/>
      <c r="TEI766" s="4"/>
      <c r="TEJ766" s="4"/>
      <c r="TEK766" s="4"/>
      <c r="TEL766" s="4"/>
      <c r="TEM766" s="4"/>
      <c r="TEN766" s="4"/>
      <c r="TEO766" s="4"/>
      <c r="TEP766" s="4"/>
      <c r="TEQ766" s="4"/>
      <c r="TER766" s="4"/>
      <c r="TES766" s="4"/>
      <c r="TET766" s="4"/>
      <c r="TEU766" s="4"/>
      <c r="TEV766" s="4"/>
      <c r="TEW766" s="4"/>
      <c r="TEX766" s="4"/>
      <c r="TEY766" s="4"/>
      <c r="TEZ766" s="4"/>
      <c r="TFA766" s="4"/>
      <c r="TFB766" s="4"/>
      <c r="TFC766" s="4"/>
      <c r="TFD766" s="4"/>
      <c r="TFE766" s="4"/>
      <c r="TFF766" s="4"/>
      <c r="TFG766" s="4"/>
      <c r="TFH766" s="4"/>
      <c r="TFI766" s="4"/>
      <c r="TFJ766" s="4"/>
      <c r="TFK766" s="4"/>
      <c r="TFL766" s="4"/>
      <c r="TFM766" s="4"/>
      <c r="TFN766" s="4"/>
      <c r="TFO766" s="4"/>
      <c r="TFP766" s="4"/>
      <c r="TFQ766" s="4"/>
      <c r="TFR766" s="4"/>
      <c r="TFS766" s="4"/>
      <c r="TFT766" s="4"/>
      <c r="TFU766" s="4"/>
      <c r="TFV766" s="4"/>
      <c r="TFW766" s="4"/>
      <c r="TFX766" s="4"/>
      <c r="TFY766" s="4"/>
      <c r="TFZ766" s="4"/>
      <c r="TGA766" s="4"/>
      <c r="TGB766" s="4"/>
      <c r="TGC766" s="4"/>
      <c r="TGD766" s="4"/>
      <c r="TGE766" s="4"/>
      <c r="TGF766" s="4"/>
      <c r="TGG766" s="4"/>
      <c r="TGH766" s="4"/>
      <c r="TGI766" s="4"/>
      <c r="TGJ766" s="4"/>
      <c r="TGK766" s="4"/>
      <c r="TGL766" s="4"/>
      <c r="TGM766" s="4"/>
      <c r="TGN766" s="4"/>
      <c r="TGO766" s="4"/>
      <c r="TGP766" s="4"/>
      <c r="TGQ766" s="4"/>
      <c r="TGR766" s="4"/>
      <c r="TGS766" s="4"/>
      <c r="TGT766" s="4"/>
      <c r="TGU766" s="4"/>
      <c r="TGV766" s="4"/>
      <c r="TGW766" s="4"/>
      <c r="TGX766" s="4"/>
      <c r="TGY766" s="4"/>
      <c r="TGZ766" s="4"/>
      <c r="THA766" s="4"/>
      <c r="THB766" s="4"/>
      <c r="THC766" s="4"/>
      <c r="THD766" s="4"/>
      <c r="THE766" s="4"/>
      <c r="THF766" s="4"/>
      <c r="THG766" s="4"/>
      <c r="THH766" s="4"/>
      <c r="THI766" s="4"/>
      <c r="THJ766" s="4"/>
      <c r="THK766" s="4"/>
      <c r="THL766" s="4"/>
      <c r="THM766" s="4"/>
      <c r="THN766" s="4"/>
      <c r="THO766" s="4"/>
      <c r="THP766" s="4"/>
      <c r="THQ766" s="4"/>
      <c r="THR766" s="4"/>
      <c r="THS766" s="4"/>
      <c r="THT766" s="4"/>
      <c r="THU766" s="4"/>
      <c r="THV766" s="4"/>
      <c r="THW766" s="4"/>
      <c r="THX766" s="4"/>
      <c r="THY766" s="4"/>
      <c r="THZ766" s="4"/>
      <c r="TIA766" s="4"/>
      <c r="TIB766" s="4"/>
      <c r="TIC766" s="4"/>
      <c r="TID766" s="4"/>
      <c r="TIE766" s="4"/>
      <c r="TIF766" s="4"/>
      <c r="TIG766" s="4"/>
      <c r="TIH766" s="4"/>
      <c r="TII766" s="4"/>
      <c r="TIJ766" s="4"/>
      <c r="TIK766" s="4"/>
      <c r="TIL766" s="4"/>
      <c r="TIM766" s="4"/>
      <c r="TIN766" s="4"/>
      <c r="TIO766" s="4"/>
      <c r="TIP766" s="4"/>
      <c r="TIQ766" s="4"/>
      <c r="TIR766" s="4"/>
      <c r="TIS766" s="4"/>
      <c r="TIT766" s="4"/>
      <c r="TIU766" s="4"/>
      <c r="TIV766" s="4"/>
      <c r="TIW766" s="4"/>
      <c r="TIX766" s="4"/>
      <c r="TIY766" s="4"/>
      <c r="TIZ766" s="4"/>
      <c r="TJA766" s="4"/>
      <c r="TJB766" s="4"/>
      <c r="TJC766" s="4"/>
      <c r="TJD766" s="4"/>
      <c r="TJE766" s="4"/>
      <c r="TJF766" s="4"/>
      <c r="TJG766" s="4"/>
      <c r="TJH766" s="4"/>
      <c r="TJI766" s="4"/>
      <c r="TJJ766" s="4"/>
      <c r="TJK766" s="4"/>
      <c r="TJL766" s="4"/>
      <c r="TJM766" s="4"/>
      <c r="TJN766" s="4"/>
      <c r="TJO766" s="4"/>
      <c r="TJP766" s="4"/>
      <c r="TJQ766" s="4"/>
      <c r="TJR766" s="4"/>
      <c r="TJS766" s="4"/>
      <c r="TJT766" s="4"/>
      <c r="TJU766" s="4"/>
      <c r="TJV766" s="4"/>
      <c r="TJW766" s="4"/>
      <c r="TJX766" s="4"/>
      <c r="TJY766" s="4"/>
      <c r="TJZ766" s="4"/>
      <c r="TKA766" s="4"/>
      <c r="TKB766" s="4"/>
      <c r="TKC766" s="4"/>
      <c r="TKD766" s="4"/>
      <c r="TKE766" s="4"/>
      <c r="TKF766" s="4"/>
      <c r="TKG766" s="4"/>
      <c r="TKH766" s="4"/>
      <c r="TKI766" s="4"/>
      <c r="TKJ766" s="4"/>
      <c r="TKK766" s="4"/>
      <c r="TKL766" s="4"/>
      <c r="TKM766" s="4"/>
      <c r="TKN766" s="4"/>
      <c r="TKO766" s="4"/>
      <c r="TKP766" s="4"/>
      <c r="TKQ766" s="4"/>
      <c r="TKR766" s="4"/>
      <c r="TKS766" s="4"/>
      <c r="TKT766" s="4"/>
      <c r="TKU766" s="4"/>
      <c r="TKV766" s="4"/>
      <c r="TKW766" s="4"/>
      <c r="TKX766" s="4"/>
      <c r="TKY766" s="4"/>
      <c r="TKZ766" s="4"/>
      <c r="TLA766" s="4"/>
      <c r="TLB766" s="4"/>
      <c r="TLC766" s="4"/>
      <c r="TLD766" s="4"/>
      <c r="TLE766" s="4"/>
      <c r="TLF766" s="4"/>
      <c r="TLG766" s="4"/>
      <c r="TLH766" s="4"/>
      <c r="TLI766" s="4"/>
      <c r="TLJ766" s="4"/>
      <c r="TLK766" s="4"/>
      <c r="TLL766" s="4"/>
      <c r="TLM766" s="4"/>
      <c r="TLN766" s="4"/>
      <c r="TLO766" s="4"/>
      <c r="TLP766" s="4"/>
      <c r="TLQ766" s="4"/>
      <c r="TLR766" s="4"/>
      <c r="TLS766" s="4"/>
      <c r="TLT766" s="4"/>
      <c r="TLU766" s="4"/>
      <c r="TLV766" s="4"/>
      <c r="TLW766" s="4"/>
      <c r="TLX766" s="4"/>
      <c r="TLY766" s="4"/>
      <c r="TLZ766" s="4"/>
      <c r="TMA766" s="4"/>
      <c r="TMB766" s="4"/>
      <c r="TMC766" s="4"/>
      <c r="TMD766" s="4"/>
      <c r="TME766" s="4"/>
      <c r="TMF766" s="4"/>
      <c r="TMG766" s="4"/>
      <c r="TMH766" s="4"/>
      <c r="TMI766" s="4"/>
      <c r="TMJ766" s="4"/>
      <c r="TMK766" s="4"/>
      <c r="TML766" s="4"/>
      <c r="TMM766" s="4"/>
      <c r="TMN766" s="4"/>
      <c r="TMO766" s="4"/>
      <c r="TMP766" s="4"/>
      <c r="TMQ766" s="4"/>
      <c r="TMR766" s="4"/>
      <c r="TMS766" s="4"/>
      <c r="TMT766" s="4"/>
      <c r="TMU766" s="4"/>
      <c r="TMV766" s="4"/>
      <c r="TMW766" s="4"/>
      <c r="TMX766" s="4"/>
      <c r="TMY766" s="4"/>
      <c r="TMZ766" s="4"/>
      <c r="TNA766" s="4"/>
      <c r="TNB766" s="4"/>
      <c r="TNC766" s="4"/>
      <c r="TND766" s="4"/>
      <c r="TNE766" s="4"/>
      <c r="TNF766" s="4"/>
      <c r="TNG766" s="4"/>
      <c r="TNH766" s="4"/>
      <c r="TNI766" s="4"/>
      <c r="TNJ766" s="4"/>
      <c r="TNK766" s="4"/>
      <c r="TNL766" s="4"/>
      <c r="TNM766" s="4"/>
      <c r="TNN766" s="4"/>
      <c r="TNO766" s="4"/>
      <c r="TNP766" s="4"/>
      <c r="TNQ766" s="4"/>
      <c r="TNR766" s="4"/>
      <c r="TNS766" s="4"/>
      <c r="TNT766" s="4"/>
      <c r="TNU766" s="4"/>
      <c r="TNV766" s="4"/>
      <c r="TNW766" s="4"/>
      <c r="TNX766" s="4"/>
      <c r="TNY766" s="4"/>
      <c r="TNZ766" s="4"/>
      <c r="TOA766" s="4"/>
      <c r="TOB766" s="4"/>
      <c r="TOC766" s="4"/>
      <c r="TOD766" s="4"/>
      <c r="TOE766" s="4"/>
      <c r="TOF766" s="4"/>
      <c r="TOG766" s="4"/>
      <c r="TOH766" s="4"/>
      <c r="TOI766" s="4"/>
      <c r="TOJ766" s="4"/>
      <c r="TOK766" s="4"/>
      <c r="TOL766" s="4"/>
      <c r="TOM766" s="4"/>
      <c r="TON766" s="4"/>
      <c r="TOO766" s="4"/>
      <c r="TOP766" s="4"/>
      <c r="TOQ766" s="4"/>
      <c r="TOR766" s="4"/>
      <c r="TOS766" s="4"/>
      <c r="TOT766" s="4"/>
      <c r="TOU766" s="4"/>
      <c r="TOV766" s="4"/>
      <c r="TOW766" s="4"/>
      <c r="TOX766" s="4"/>
      <c r="TOY766" s="4"/>
      <c r="TOZ766" s="4"/>
      <c r="TPA766" s="4"/>
      <c r="TPB766" s="4"/>
      <c r="TPC766" s="4"/>
      <c r="TPD766" s="4"/>
      <c r="TPE766" s="4"/>
      <c r="TPF766" s="4"/>
      <c r="TPG766" s="4"/>
      <c r="TPH766" s="4"/>
      <c r="TPI766" s="4"/>
      <c r="TPJ766" s="4"/>
      <c r="TPK766" s="4"/>
      <c r="TPL766" s="4"/>
      <c r="TPM766" s="4"/>
      <c r="TPN766" s="4"/>
      <c r="TPO766" s="4"/>
      <c r="TPP766" s="4"/>
      <c r="TPQ766" s="4"/>
      <c r="TPR766" s="4"/>
      <c r="TPS766" s="4"/>
      <c r="TPT766" s="4"/>
      <c r="TPU766" s="4"/>
      <c r="TPV766" s="4"/>
      <c r="TPW766" s="4"/>
      <c r="TPX766" s="4"/>
      <c r="TPY766" s="4"/>
      <c r="TPZ766" s="4"/>
      <c r="TQA766" s="4"/>
      <c r="TQB766" s="4"/>
      <c r="TQC766" s="4"/>
      <c r="TQD766" s="4"/>
      <c r="TQE766" s="4"/>
      <c r="TQF766" s="4"/>
      <c r="TQG766" s="4"/>
      <c r="TQH766" s="4"/>
      <c r="TQI766" s="4"/>
      <c r="TQJ766" s="4"/>
      <c r="TQK766" s="4"/>
      <c r="TQL766" s="4"/>
      <c r="TQM766" s="4"/>
      <c r="TQN766" s="4"/>
      <c r="TQO766" s="4"/>
      <c r="TQP766" s="4"/>
      <c r="TQQ766" s="4"/>
      <c r="TQR766" s="4"/>
      <c r="TQS766" s="4"/>
      <c r="TQT766" s="4"/>
      <c r="TQU766" s="4"/>
      <c r="TQV766" s="4"/>
      <c r="TQW766" s="4"/>
      <c r="TQX766" s="4"/>
      <c r="TQY766" s="4"/>
      <c r="TQZ766" s="4"/>
      <c r="TRA766" s="4"/>
      <c r="TRB766" s="4"/>
      <c r="TRC766" s="4"/>
      <c r="TRD766" s="4"/>
      <c r="TRE766" s="4"/>
      <c r="TRF766" s="4"/>
      <c r="TRG766" s="4"/>
      <c r="TRH766" s="4"/>
      <c r="TRI766" s="4"/>
      <c r="TRJ766" s="4"/>
      <c r="TRK766" s="4"/>
      <c r="TRL766" s="4"/>
      <c r="TRM766" s="4"/>
      <c r="TRN766" s="4"/>
      <c r="TRO766" s="4"/>
      <c r="TRP766" s="4"/>
      <c r="TRQ766" s="4"/>
      <c r="TRR766" s="4"/>
      <c r="TRS766" s="4"/>
      <c r="TRT766" s="4"/>
      <c r="TRU766" s="4"/>
      <c r="TRV766" s="4"/>
      <c r="TRW766" s="4"/>
      <c r="TRX766" s="4"/>
      <c r="TRY766" s="4"/>
      <c r="TRZ766" s="4"/>
      <c r="TSA766" s="4"/>
      <c r="TSB766" s="4"/>
      <c r="TSC766" s="4"/>
      <c r="TSD766" s="4"/>
      <c r="TSE766" s="4"/>
      <c r="TSF766" s="4"/>
      <c r="TSG766" s="4"/>
      <c r="TSH766" s="4"/>
      <c r="TSI766" s="4"/>
      <c r="TSJ766" s="4"/>
      <c r="TSK766" s="4"/>
      <c r="TSL766" s="4"/>
      <c r="TSM766" s="4"/>
      <c r="TSN766" s="4"/>
      <c r="TSO766" s="4"/>
      <c r="TSP766" s="4"/>
      <c r="TSQ766" s="4"/>
      <c r="TSR766" s="4"/>
      <c r="TSS766" s="4"/>
      <c r="TST766" s="4"/>
      <c r="TSU766" s="4"/>
      <c r="TSV766" s="4"/>
      <c r="TSW766" s="4"/>
      <c r="TSX766" s="4"/>
      <c r="TSY766" s="4"/>
      <c r="TSZ766" s="4"/>
      <c r="TTA766" s="4"/>
      <c r="TTB766" s="4"/>
      <c r="TTC766" s="4"/>
      <c r="TTD766" s="4"/>
      <c r="TTE766" s="4"/>
      <c r="TTF766" s="4"/>
      <c r="TTG766" s="4"/>
      <c r="TTH766" s="4"/>
      <c r="TTI766" s="4"/>
      <c r="TTJ766" s="4"/>
      <c r="TTK766" s="4"/>
      <c r="TTL766" s="4"/>
      <c r="TTM766" s="4"/>
      <c r="TTN766" s="4"/>
      <c r="TTO766" s="4"/>
      <c r="TTP766" s="4"/>
      <c r="TTQ766" s="4"/>
      <c r="TTR766" s="4"/>
      <c r="TTS766" s="4"/>
      <c r="TTT766" s="4"/>
      <c r="TTU766" s="4"/>
      <c r="TTV766" s="4"/>
      <c r="TTW766" s="4"/>
      <c r="TTX766" s="4"/>
      <c r="TTY766" s="4"/>
      <c r="TTZ766" s="4"/>
      <c r="TUA766" s="4"/>
      <c r="TUB766" s="4"/>
      <c r="TUC766" s="4"/>
      <c r="TUD766" s="4"/>
      <c r="TUE766" s="4"/>
      <c r="TUF766" s="4"/>
      <c r="TUG766" s="4"/>
      <c r="TUH766" s="4"/>
      <c r="TUI766" s="4"/>
      <c r="TUJ766" s="4"/>
      <c r="TUK766" s="4"/>
      <c r="TUL766" s="4"/>
      <c r="TUM766" s="4"/>
      <c r="TUN766" s="4"/>
      <c r="TUO766" s="4"/>
      <c r="TUP766" s="4"/>
      <c r="TUQ766" s="4"/>
      <c r="TUR766" s="4"/>
      <c r="TUS766" s="4"/>
      <c r="TUT766" s="4"/>
      <c r="TUU766" s="4"/>
      <c r="TUV766" s="4"/>
      <c r="TUW766" s="4"/>
      <c r="TUX766" s="4"/>
      <c r="TUY766" s="4"/>
      <c r="TUZ766" s="4"/>
      <c r="TVA766" s="4"/>
      <c r="TVB766" s="4"/>
      <c r="TVC766" s="4"/>
      <c r="TVD766" s="4"/>
      <c r="TVE766" s="4"/>
      <c r="TVF766" s="4"/>
      <c r="TVG766" s="4"/>
      <c r="TVH766" s="4"/>
      <c r="TVI766" s="4"/>
      <c r="TVJ766" s="4"/>
      <c r="TVK766" s="4"/>
      <c r="TVL766" s="4"/>
      <c r="TVM766" s="4"/>
      <c r="TVN766" s="4"/>
      <c r="TVO766" s="4"/>
      <c r="TVP766" s="4"/>
      <c r="TVQ766" s="4"/>
      <c r="TVR766" s="4"/>
      <c r="TVS766" s="4"/>
      <c r="TVT766" s="4"/>
      <c r="TVU766" s="4"/>
      <c r="TVV766" s="4"/>
      <c r="TVW766" s="4"/>
      <c r="TVX766" s="4"/>
      <c r="TVY766" s="4"/>
      <c r="TVZ766" s="4"/>
      <c r="TWA766" s="4"/>
      <c r="TWB766" s="4"/>
      <c r="TWC766" s="4"/>
      <c r="TWD766" s="4"/>
      <c r="TWE766" s="4"/>
      <c r="TWF766" s="4"/>
      <c r="TWG766" s="4"/>
      <c r="TWH766" s="4"/>
      <c r="TWI766" s="4"/>
      <c r="TWJ766" s="4"/>
      <c r="TWK766" s="4"/>
      <c r="TWL766" s="4"/>
      <c r="TWM766" s="4"/>
      <c r="TWN766" s="4"/>
      <c r="TWO766" s="4"/>
      <c r="TWP766" s="4"/>
      <c r="TWQ766" s="4"/>
      <c r="TWR766" s="4"/>
      <c r="TWS766" s="4"/>
      <c r="TWT766" s="4"/>
      <c r="TWU766" s="4"/>
      <c r="TWV766" s="4"/>
      <c r="TWW766" s="4"/>
      <c r="TWX766" s="4"/>
      <c r="TWY766" s="4"/>
      <c r="TWZ766" s="4"/>
      <c r="TXA766" s="4"/>
      <c r="TXB766" s="4"/>
      <c r="TXC766" s="4"/>
      <c r="TXD766" s="4"/>
      <c r="TXE766" s="4"/>
      <c r="TXF766" s="4"/>
      <c r="TXG766" s="4"/>
      <c r="TXH766" s="4"/>
      <c r="TXI766" s="4"/>
      <c r="TXJ766" s="4"/>
      <c r="TXK766" s="4"/>
      <c r="TXL766" s="4"/>
      <c r="TXM766" s="4"/>
      <c r="TXN766" s="4"/>
      <c r="TXO766" s="4"/>
      <c r="TXP766" s="4"/>
      <c r="TXQ766" s="4"/>
      <c r="TXR766" s="4"/>
      <c r="TXS766" s="4"/>
      <c r="TXT766" s="4"/>
      <c r="TXU766" s="4"/>
      <c r="TXV766" s="4"/>
      <c r="TXW766" s="4"/>
      <c r="TXX766" s="4"/>
      <c r="TXY766" s="4"/>
      <c r="TXZ766" s="4"/>
      <c r="TYA766" s="4"/>
      <c r="TYB766" s="4"/>
      <c r="TYC766" s="4"/>
      <c r="TYD766" s="4"/>
      <c r="TYE766" s="4"/>
      <c r="TYF766" s="4"/>
      <c r="TYG766" s="4"/>
      <c r="TYH766" s="4"/>
      <c r="TYI766" s="4"/>
      <c r="TYJ766" s="4"/>
      <c r="TYK766" s="4"/>
      <c r="TYL766" s="4"/>
      <c r="TYM766" s="4"/>
      <c r="TYN766" s="4"/>
      <c r="TYO766" s="4"/>
      <c r="TYP766" s="4"/>
      <c r="TYQ766" s="4"/>
      <c r="TYR766" s="4"/>
      <c r="TYS766" s="4"/>
      <c r="TYT766" s="4"/>
      <c r="TYU766" s="4"/>
      <c r="TYV766" s="4"/>
      <c r="TYW766" s="4"/>
      <c r="TYX766" s="4"/>
      <c r="TYY766" s="4"/>
      <c r="TYZ766" s="4"/>
      <c r="TZA766" s="4"/>
      <c r="TZB766" s="4"/>
      <c r="TZC766" s="4"/>
      <c r="TZD766" s="4"/>
      <c r="TZE766" s="4"/>
      <c r="TZF766" s="4"/>
      <c r="TZG766" s="4"/>
      <c r="TZH766" s="4"/>
      <c r="TZI766" s="4"/>
      <c r="TZJ766" s="4"/>
      <c r="TZK766" s="4"/>
      <c r="TZL766" s="4"/>
      <c r="TZM766" s="4"/>
      <c r="TZN766" s="4"/>
      <c r="TZO766" s="4"/>
      <c r="TZP766" s="4"/>
      <c r="TZQ766" s="4"/>
      <c r="TZR766" s="4"/>
      <c r="TZS766" s="4"/>
      <c r="TZT766" s="4"/>
      <c r="TZU766" s="4"/>
      <c r="TZV766" s="4"/>
      <c r="TZW766" s="4"/>
      <c r="TZX766" s="4"/>
      <c r="TZY766" s="4"/>
      <c r="TZZ766" s="4"/>
      <c r="UAA766" s="4"/>
      <c r="UAB766" s="4"/>
      <c r="UAC766" s="4"/>
      <c r="UAD766" s="4"/>
      <c r="UAE766" s="4"/>
      <c r="UAF766" s="4"/>
      <c r="UAG766" s="4"/>
      <c r="UAH766" s="4"/>
      <c r="UAI766" s="4"/>
      <c r="UAJ766" s="4"/>
      <c r="UAK766" s="4"/>
      <c r="UAL766" s="4"/>
      <c r="UAM766" s="4"/>
      <c r="UAN766" s="4"/>
      <c r="UAO766" s="4"/>
      <c r="UAP766" s="4"/>
      <c r="UAQ766" s="4"/>
      <c r="UAR766" s="4"/>
      <c r="UAS766" s="4"/>
      <c r="UAT766" s="4"/>
      <c r="UAU766" s="4"/>
      <c r="UAV766" s="4"/>
      <c r="UAW766" s="4"/>
      <c r="UAX766" s="4"/>
      <c r="UAY766" s="4"/>
      <c r="UAZ766" s="4"/>
      <c r="UBA766" s="4"/>
      <c r="UBB766" s="4"/>
      <c r="UBC766" s="4"/>
      <c r="UBD766" s="4"/>
      <c r="UBE766" s="4"/>
      <c r="UBF766" s="4"/>
      <c r="UBG766" s="4"/>
      <c r="UBH766" s="4"/>
      <c r="UBI766" s="4"/>
      <c r="UBJ766" s="4"/>
      <c r="UBK766" s="4"/>
      <c r="UBL766" s="4"/>
      <c r="UBM766" s="4"/>
      <c r="UBN766" s="4"/>
      <c r="UBO766" s="4"/>
      <c r="UBP766" s="4"/>
      <c r="UBQ766" s="4"/>
      <c r="UBR766" s="4"/>
      <c r="UBS766" s="4"/>
      <c r="UBT766" s="4"/>
      <c r="UBU766" s="4"/>
      <c r="UBV766" s="4"/>
      <c r="UBW766" s="4"/>
      <c r="UBX766" s="4"/>
      <c r="UBY766" s="4"/>
      <c r="UBZ766" s="4"/>
      <c r="UCA766" s="4"/>
      <c r="UCB766" s="4"/>
      <c r="UCC766" s="4"/>
      <c r="UCD766" s="4"/>
      <c r="UCE766" s="4"/>
      <c r="UCF766" s="4"/>
      <c r="UCG766" s="4"/>
      <c r="UCH766" s="4"/>
      <c r="UCI766" s="4"/>
      <c r="UCJ766" s="4"/>
      <c r="UCK766" s="4"/>
      <c r="UCL766" s="4"/>
      <c r="UCM766" s="4"/>
      <c r="UCN766" s="4"/>
      <c r="UCO766" s="4"/>
      <c r="UCP766" s="4"/>
      <c r="UCQ766" s="4"/>
      <c r="UCR766" s="4"/>
      <c r="UCS766" s="4"/>
      <c r="UCT766" s="4"/>
      <c r="UCU766" s="4"/>
      <c r="UCV766" s="4"/>
      <c r="UCW766" s="4"/>
      <c r="UCX766" s="4"/>
      <c r="UCY766" s="4"/>
      <c r="UCZ766" s="4"/>
      <c r="UDA766" s="4"/>
      <c r="UDB766" s="4"/>
      <c r="UDC766" s="4"/>
      <c r="UDD766" s="4"/>
      <c r="UDE766" s="4"/>
      <c r="UDF766" s="4"/>
      <c r="UDG766" s="4"/>
      <c r="UDH766" s="4"/>
      <c r="UDI766" s="4"/>
      <c r="UDJ766" s="4"/>
      <c r="UDK766" s="4"/>
      <c r="UDL766" s="4"/>
      <c r="UDM766" s="4"/>
      <c r="UDN766" s="4"/>
      <c r="UDO766" s="4"/>
      <c r="UDP766" s="4"/>
      <c r="UDQ766" s="4"/>
      <c r="UDR766" s="4"/>
      <c r="UDS766" s="4"/>
      <c r="UDT766" s="4"/>
      <c r="UDU766" s="4"/>
      <c r="UDV766" s="4"/>
      <c r="UDW766" s="4"/>
      <c r="UDX766" s="4"/>
      <c r="UDY766" s="4"/>
      <c r="UDZ766" s="4"/>
      <c r="UEA766" s="4"/>
      <c r="UEB766" s="4"/>
      <c r="UEC766" s="4"/>
      <c r="UED766" s="4"/>
      <c r="UEE766" s="4"/>
      <c r="UEF766" s="4"/>
      <c r="UEG766" s="4"/>
      <c r="UEH766" s="4"/>
      <c r="UEI766" s="4"/>
      <c r="UEJ766" s="4"/>
      <c r="UEK766" s="4"/>
      <c r="UEL766" s="4"/>
      <c r="UEM766" s="4"/>
      <c r="UEN766" s="4"/>
      <c r="UEO766" s="4"/>
      <c r="UEP766" s="4"/>
      <c r="UEQ766" s="4"/>
      <c r="UER766" s="4"/>
      <c r="UES766" s="4"/>
      <c r="UET766" s="4"/>
      <c r="UEU766" s="4"/>
      <c r="UEV766" s="4"/>
      <c r="UEW766" s="4"/>
      <c r="UEX766" s="4"/>
      <c r="UEY766" s="4"/>
      <c r="UEZ766" s="4"/>
      <c r="UFA766" s="4"/>
      <c r="UFB766" s="4"/>
      <c r="UFC766" s="4"/>
      <c r="UFD766" s="4"/>
      <c r="UFE766" s="4"/>
      <c r="UFF766" s="4"/>
      <c r="UFG766" s="4"/>
      <c r="UFH766" s="4"/>
      <c r="UFI766" s="4"/>
      <c r="UFJ766" s="4"/>
      <c r="UFK766" s="4"/>
      <c r="UFL766" s="4"/>
      <c r="UFM766" s="4"/>
      <c r="UFN766" s="4"/>
      <c r="UFO766" s="4"/>
      <c r="UFP766" s="4"/>
      <c r="UFQ766" s="4"/>
      <c r="UFR766" s="4"/>
      <c r="UFS766" s="4"/>
      <c r="UFT766" s="4"/>
      <c r="UFU766" s="4"/>
      <c r="UFV766" s="4"/>
      <c r="UFW766" s="4"/>
      <c r="UFX766" s="4"/>
      <c r="UFY766" s="4"/>
      <c r="UFZ766" s="4"/>
      <c r="UGA766" s="4"/>
      <c r="UGB766" s="4"/>
      <c r="UGC766" s="4"/>
      <c r="UGD766" s="4"/>
      <c r="UGE766" s="4"/>
      <c r="UGF766" s="4"/>
      <c r="UGG766" s="4"/>
      <c r="UGH766" s="4"/>
      <c r="UGI766" s="4"/>
      <c r="UGJ766" s="4"/>
      <c r="UGK766" s="4"/>
      <c r="UGL766" s="4"/>
      <c r="UGM766" s="4"/>
      <c r="UGN766" s="4"/>
      <c r="UGO766" s="4"/>
      <c r="UGP766" s="4"/>
      <c r="UGQ766" s="4"/>
      <c r="UGR766" s="4"/>
      <c r="UGS766" s="4"/>
      <c r="UGT766" s="4"/>
      <c r="UGU766" s="4"/>
      <c r="UGV766" s="4"/>
      <c r="UGW766" s="4"/>
      <c r="UGX766" s="4"/>
      <c r="UGY766" s="4"/>
      <c r="UGZ766" s="4"/>
      <c r="UHA766" s="4"/>
      <c r="UHB766" s="4"/>
      <c r="UHC766" s="4"/>
      <c r="UHD766" s="4"/>
      <c r="UHE766" s="4"/>
      <c r="UHF766" s="4"/>
      <c r="UHG766" s="4"/>
      <c r="UHH766" s="4"/>
      <c r="UHI766" s="4"/>
      <c r="UHJ766" s="4"/>
      <c r="UHK766" s="4"/>
      <c r="UHL766" s="4"/>
      <c r="UHM766" s="4"/>
      <c r="UHN766" s="4"/>
      <c r="UHO766" s="4"/>
      <c r="UHP766" s="4"/>
      <c r="UHQ766" s="4"/>
      <c r="UHR766" s="4"/>
      <c r="UHS766" s="4"/>
      <c r="UHT766" s="4"/>
      <c r="UHU766" s="4"/>
      <c r="UHV766" s="4"/>
      <c r="UHW766" s="4"/>
      <c r="UHX766" s="4"/>
      <c r="UHY766" s="4"/>
      <c r="UHZ766" s="4"/>
      <c r="UIA766" s="4"/>
      <c r="UIB766" s="4"/>
      <c r="UIC766" s="4"/>
      <c r="UID766" s="4"/>
      <c r="UIE766" s="4"/>
      <c r="UIF766" s="4"/>
      <c r="UIG766" s="4"/>
      <c r="UIH766" s="4"/>
      <c r="UII766" s="4"/>
      <c r="UIJ766" s="4"/>
      <c r="UIK766" s="4"/>
      <c r="UIL766" s="4"/>
      <c r="UIM766" s="4"/>
      <c r="UIN766" s="4"/>
      <c r="UIO766" s="4"/>
      <c r="UIP766" s="4"/>
      <c r="UIQ766" s="4"/>
      <c r="UIR766" s="4"/>
      <c r="UIS766" s="4"/>
      <c r="UIT766" s="4"/>
      <c r="UIU766" s="4"/>
      <c r="UIV766" s="4"/>
      <c r="UIW766" s="4"/>
      <c r="UIX766" s="4"/>
      <c r="UIY766" s="4"/>
      <c r="UIZ766" s="4"/>
      <c r="UJA766" s="4"/>
      <c r="UJB766" s="4"/>
      <c r="UJC766" s="4"/>
      <c r="UJD766" s="4"/>
      <c r="UJE766" s="4"/>
      <c r="UJF766" s="4"/>
      <c r="UJG766" s="4"/>
      <c r="UJH766" s="4"/>
      <c r="UJI766" s="4"/>
      <c r="UJJ766" s="4"/>
      <c r="UJK766" s="4"/>
      <c r="UJL766" s="4"/>
      <c r="UJM766" s="4"/>
      <c r="UJN766" s="4"/>
      <c r="UJO766" s="4"/>
      <c r="UJP766" s="4"/>
      <c r="UJQ766" s="4"/>
      <c r="UJR766" s="4"/>
      <c r="UJS766" s="4"/>
      <c r="UJT766" s="4"/>
      <c r="UJU766" s="4"/>
      <c r="UJV766" s="4"/>
      <c r="UJW766" s="4"/>
      <c r="UJX766" s="4"/>
      <c r="UJY766" s="4"/>
      <c r="UJZ766" s="4"/>
      <c r="UKA766" s="4"/>
      <c r="UKB766" s="4"/>
      <c r="UKC766" s="4"/>
      <c r="UKD766" s="4"/>
      <c r="UKE766" s="4"/>
      <c r="UKF766" s="4"/>
      <c r="UKG766" s="4"/>
      <c r="UKH766" s="4"/>
      <c r="UKI766" s="4"/>
      <c r="UKJ766" s="4"/>
      <c r="UKK766" s="4"/>
      <c r="UKL766" s="4"/>
      <c r="UKM766" s="4"/>
      <c r="UKN766" s="4"/>
      <c r="UKO766" s="4"/>
      <c r="UKP766" s="4"/>
      <c r="UKQ766" s="4"/>
      <c r="UKR766" s="4"/>
      <c r="UKS766" s="4"/>
      <c r="UKT766" s="4"/>
      <c r="UKU766" s="4"/>
      <c r="UKV766" s="4"/>
      <c r="UKW766" s="4"/>
      <c r="UKX766" s="4"/>
      <c r="UKY766" s="4"/>
      <c r="UKZ766" s="4"/>
      <c r="ULA766" s="4"/>
      <c r="ULB766" s="4"/>
      <c r="ULC766" s="4"/>
      <c r="ULD766" s="4"/>
      <c r="ULE766" s="4"/>
      <c r="ULF766" s="4"/>
      <c r="ULG766" s="4"/>
      <c r="ULH766" s="4"/>
      <c r="ULI766" s="4"/>
      <c r="ULJ766" s="4"/>
      <c r="ULK766" s="4"/>
      <c r="ULL766" s="4"/>
      <c r="ULM766" s="4"/>
      <c r="ULN766" s="4"/>
      <c r="ULO766" s="4"/>
      <c r="ULP766" s="4"/>
      <c r="ULQ766" s="4"/>
      <c r="ULR766" s="4"/>
      <c r="ULS766" s="4"/>
      <c r="ULT766" s="4"/>
      <c r="ULU766" s="4"/>
      <c r="ULV766" s="4"/>
      <c r="ULW766" s="4"/>
      <c r="ULX766" s="4"/>
      <c r="ULY766" s="4"/>
      <c r="ULZ766" s="4"/>
      <c r="UMA766" s="4"/>
      <c r="UMB766" s="4"/>
      <c r="UMC766" s="4"/>
      <c r="UMD766" s="4"/>
      <c r="UME766" s="4"/>
      <c r="UMF766" s="4"/>
      <c r="UMG766" s="4"/>
      <c r="UMH766" s="4"/>
      <c r="UMI766" s="4"/>
      <c r="UMJ766" s="4"/>
      <c r="UMK766" s="4"/>
      <c r="UML766" s="4"/>
      <c r="UMM766" s="4"/>
      <c r="UMN766" s="4"/>
      <c r="UMO766" s="4"/>
      <c r="UMP766" s="4"/>
      <c r="UMQ766" s="4"/>
      <c r="UMR766" s="4"/>
      <c r="UMS766" s="4"/>
      <c r="UMT766" s="4"/>
      <c r="UMU766" s="4"/>
      <c r="UMV766" s="4"/>
      <c r="UMW766" s="4"/>
      <c r="UMX766" s="4"/>
      <c r="UMY766" s="4"/>
      <c r="UMZ766" s="4"/>
      <c r="UNA766" s="4"/>
      <c r="UNB766" s="4"/>
      <c r="UNC766" s="4"/>
      <c r="UND766" s="4"/>
      <c r="UNE766" s="4"/>
      <c r="UNF766" s="4"/>
      <c r="UNG766" s="4"/>
      <c r="UNH766" s="4"/>
      <c r="UNI766" s="4"/>
      <c r="UNJ766" s="4"/>
      <c r="UNK766" s="4"/>
      <c r="UNL766" s="4"/>
      <c r="UNM766" s="4"/>
      <c r="UNN766" s="4"/>
      <c r="UNO766" s="4"/>
      <c r="UNP766" s="4"/>
      <c r="UNQ766" s="4"/>
      <c r="UNR766" s="4"/>
      <c r="UNS766" s="4"/>
      <c r="UNT766" s="4"/>
      <c r="UNU766" s="4"/>
      <c r="UNV766" s="4"/>
      <c r="UNW766" s="4"/>
      <c r="UNX766" s="4"/>
      <c r="UNY766" s="4"/>
      <c r="UNZ766" s="4"/>
      <c r="UOA766" s="4"/>
      <c r="UOB766" s="4"/>
      <c r="UOC766" s="4"/>
      <c r="UOD766" s="4"/>
      <c r="UOE766" s="4"/>
      <c r="UOF766" s="4"/>
      <c r="UOG766" s="4"/>
      <c r="UOH766" s="4"/>
      <c r="UOI766" s="4"/>
      <c r="UOJ766" s="4"/>
      <c r="UOK766" s="4"/>
      <c r="UOL766" s="4"/>
      <c r="UOM766" s="4"/>
      <c r="UON766" s="4"/>
      <c r="UOO766" s="4"/>
      <c r="UOP766" s="4"/>
      <c r="UOQ766" s="4"/>
      <c r="UOR766" s="4"/>
      <c r="UOS766" s="4"/>
      <c r="UOT766" s="4"/>
      <c r="UOU766" s="4"/>
      <c r="UOV766" s="4"/>
      <c r="UOW766" s="4"/>
      <c r="UOX766" s="4"/>
      <c r="UOY766" s="4"/>
      <c r="UOZ766" s="4"/>
      <c r="UPA766" s="4"/>
      <c r="UPB766" s="4"/>
      <c r="UPC766" s="4"/>
      <c r="UPD766" s="4"/>
      <c r="UPE766" s="4"/>
      <c r="UPF766" s="4"/>
      <c r="UPG766" s="4"/>
      <c r="UPH766" s="4"/>
      <c r="UPI766" s="4"/>
      <c r="UPJ766" s="4"/>
      <c r="UPK766" s="4"/>
      <c r="UPL766" s="4"/>
      <c r="UPM766" s="4"/>
      <c r="UPN766" s="4"/>
      <c r="UPO766" s="4"/>
      <c r="UPP766" s="4"/>
      <c r="UPQ766" s="4"/>
      <c r="UPR766" s="4"/>
      <c r="UPS766" s="4"/>
      <c r="UPT766" s="4"/>
      <c r="UPU766" s="4"/>
      <c r="UPV766" s="4"/>
      <c r="UPW766" s="4"/>
      <c r="UPX766" s="4"/>
      <c r="UPY766" s="4"/>
      <c r="UPZ766" s="4"/>
      <c r="UQA766" s="4"/>
      <c r="UQB766" s="4"/>
      <c r="UQC766" s="4"/>
      <c r="UQD766" s="4"/>
      <c r="UQE766" s="4"/>
      <c r="UQF766" s="4"/>
      <c r="UQG766" s="4"/>
      <c r="UQH766" s="4"/>
      <c r="UQI766" s="4"/>
      <c r="UQJ766" s="4"/>
      <c r="UQK766" s="4"/>
      <c r="UQL766" s="4"/>
      <c r="UQM766" s="4"/>
      <c r="UQN766" s="4"/>
      <c r="UQO766" s="4"/>
      <c r="UQP766" s="4"/>
      <c r="UQQ766" s="4"/>
      <c r="UQR766" s="4"/>
      <c r="UQS766" s="4"/>
      <c r="UQT766" s="4"/>
      <c r="UQU766" s="4"/>
      <c r="UQV766" s="4"/>
      <c r="UQW766" s="4"/>
      <c r="UQX766" s="4"/>
      <c r="UQY766" s="4"/>
      <c r="UQZ766" s="4"/>
      <c r="URA766" s="4"/>
      <c r="URB766" s="4"/>
      <c r="URC766" s="4"/>
      <c r="URD766" s="4"/>
      <c r="URE766" s="4"/>
      <c r="URF766" s="4"/>
      <c r="URG766" s="4"/>
      <c r="URH766" s="4"/>
      <c r="URI766" s="4"/>
      <c r="URJ766" s="4"/>
      <c r="URK766" s="4"/>
      <c r="URL766" s="4"/>
      <c r="URM766" s="4"/>
      <c r="URN766" s="4"/>
      <c r="URO766" s="4"/>
      <c r="URP766" s="4"/>
      <c r="URQ766" s="4"/>
      <c r="URR766" s="4"/>
      <c r="URS766" s="4"/>
      <c r="URT766" s="4"/>
      <c r="URU766" s="4"/>
      <c r="URV766" s="4"/>
      <c r="URW766" s="4"/>
      <c r="URX766" s="4"/>
      <c r="URY766" s="4"/>
      <c r="URZ766" s="4"/>
      <c r="USA766" s="4"/>
      <c r="USB766" s="4"/>
      <c r="USC766" s="4"/>
      <c r="USD766" s="4"/>
      <c r="USE766" s="4"/>
      <c r="USF766" s="4"/>
      <c r="USG766" s="4"/>
      <c r="USH766" s="4"/>
      <c r="USI766" s="4"/>
      <c r="USJ766" s="4"/>
      <c r="USK766" s="4"/>
      <c r="USL766" s="4"/>
      <c r="USM766" s="4"/>
      <c r="USN766" s="4"/>
      <c r="USO766" s="4"/>
      <c r="USP766" s="4"/>
      <c r="USQ766" s="4"/>
      <c r="USR766" s="4"/>
      <c r="USS766" s="4"/>
      <c r="UST766" s="4"/>
      <c r="USU766" s="4"/>
      <c r="USV766" s="4"/>
      <c r="USW766" s="4"/>
      <c r="USX766" s="4"/>
      <c r="USY766" s="4"/>
      <c r="USZ766" s="4"/>
      <c r="UTA766" s="4"/>
      <c r="UTB766" s="4"/>
      <c r="UTC766" s="4"/>
      <c r="UTD766" s="4"/>
      <c r="UTE766" s="4"/>
      <c r="UTF766" s="4"/>
      <c r="UTG766" s="4"/>
      <c r="UTH766" s="4"/>
      <c r="UTI766" s="4"/>
      <c r="UTJ766" s="4"/>
      <c r="UTK766" s="4"/>
      <c r="UTL766" s="4"/>
      <c r="UTM766" s="4"/>
      <c r="UTN766" s="4"/>
      <c r="UTO766" s="4"/>
      <c r="UTP766" s="4"/>
      <c r="UTQ766" s="4"/>
      <c r="UTR766" s="4"/>
      <c r="UTS766" s="4"/>
      <c r="UTT766" s="4"/>
      <c r="UTU766" s="4"/>
      <c r="UTV766" s="4"/>
      <c r="UTW766" s="4"/>
      <c r="UTX766" s="4"/>
      <c r="UTY766" s="4"/>
      <c r="UTZ766" s="4"/>
      <c r="UUA766" s="4"/>
      <c r="UUB766" s="4"/>
      <c r="UUC766" s="4"/>
      <c r="UUD766" s="4"/>
      <c r="UUE766" s="4"/>
      <c r="UUF766" s="4"/>
      <c r="UUG766" s="4"/>
      <c r="UUH766" s="4"/>
      <c r="UUI766" s="4"/>
      <c r="UUJ766" s="4"/>
      <c r="UUK766" s="4"/>
      <c r="UUL766" s="4"/>
      <c r="UUM766" s="4"/>
      <c r="UUN766" s="4"/>
      <c r="UUO766" s="4"/>
      <c r="UUP766" s="4"/>
      <c r="UUQ766" s="4"/>
      <c r="UUR766" s="4"/>
      <c r="UUS766" s="4"/>
      <c r="UUT766" s="4"/>
      <c r="UUU766" s="4"/>
      <c r="UUV766" s="4"/>
      <c r="UUW766" s="4"/>
      <c r="UUX766" s="4"/>
      <c r="UUY766" s="4"/>
      <c r="UUZ766" s="4"/>
      <c r="UVA766" s="4"/>
      <c r="UVB766" s="4"/>
      <c r="UVC766" s="4"/>
      <c r="UVD766" s="4"/>
      <c r="UVE766" s="4"/>
      <c r="UVF766" s="4"/>
      <c r="UVG766" s="4"/>
      <c r="UVH766" s="4"/>
      <c r="UVI766" s="4"/>
      <c r="UVJ766" s="4"/>
      <c r="UVK766" s="4"/>
      <c r="UVL766" s="4"/>
      <c r="UVM766" s="4"/>
      <c r="UVN766" s="4"/>
      <c r="UVO766" s="4"/>
      <c r="UVP766" s="4"/>
      <c r="UVQ766" s="4"/>
      <c r="UVR766" s="4"/>
      <c r="UVS766" s="4"/>
      <c r="UVT766" s="4"/>
      <c r="UVU766" s="4"/>
      <c r="UVV766" s="4"/>
      <c r="UVW766" s="4"/>
      <c r="UVX766" s="4"/>
      <c r="UVY766" s="4"/>
      <c r="UVZ766" s="4"/>
      <c r="UWA766" s="4"/>
      <c r="UWB766" s="4"/>
      <c r="UWC766" s="4"/>
      <c r="UWD766" s="4"/>
      <c r="UWE766" s="4"/>
      <c r="UWF766" s="4"/>
      <c r="UWG766" s="4"/>
      <c r="UWH766" s="4"/>
      <c r="UWI766" s="4"/>
      <c r="UWJ766" s="4"/>
      <c r="UWK766" s="4"/>
      <c r="UWL766" s="4"/>
      <c r="UWM766" s="4"/>
      <c r="UWN766" s="4"/>
      <c r="UWO766" s="4"/>
      <c r="UWP766" s="4"/>
      <c r="UWQ766" s="4"/>
      <c r="UWR766" s="4"/>
      <c r="UWS766" s="4"/>
      <c r="UWT766" s="4"/>
      <c r="UWU766" s="4"/>
      <c r="UWV766" s="4"/>
      <c r="UWW766" s="4"/>
      <c r="UWX766" s="4"/>
      <c r="UWY766" s="4"/>
      <c r="UWZ766" s="4"/>
      <c r="UXA766" s="4"/>
      <c r="UXB766" s="4"/>
      <c r="UXC766" s="4"/>
      <c r="UXD766" s="4"/>
      <c r="UXE766" s="4"/>
      <c r="UXF766" s="4"/>
      <c r="UXG766" s="4"/>
      <c r="UXH766" s="4"/>
      <c r="UXI766" s="4"/>
      <c r="UXJ766" s="4"/>
      <c r="UXK766" s="4"/>
      <c r="UXL766" s="4"/>
      <c r="UXM766" s="4"/>
      <c r="UXN766" s="4"/>
      <c r="UXO766" s="4"/>
      <c r="UXP766" s="4"/>
      <c r="UXQ766" s="4"/>
      <c r="UXR766" s="4"/>
      <c r="UXS766" s="4"/>
      <c r="UXT766" s="4"/>
      <c r="UXU766" s="4"/>
      <c r="UXV766" s="4"/>
      <c r="UXW766" s="4"/>
      <c r="UXX766" s="4"/>
      <c r="UXY766" s="4"/>
      <c r="UXZ766" s="4"/>
      <c r="UYA766" s="4"/>
      <c r="UYB766" s="4"/>
      <c r="UYC766" s="4"/>
      <c r="UYD766" s="4"/>
      <c r="UYE766" s="4"/>
      <c r="UYF766" s="4"/>
      <c r="UYG766" s="4"/>
      <c r="UYH766" s="4"/>
      <c r="UYI766" s="4"/>
      <c r="UYJ766" s="4"/>
      <c r="UYK766" s="4"/>
      <c r="UYL766" s="4"/>
      <c r="UYM766" s="4"/>
      <c r="UYN766" s="4"/>
      <c r="UYO766" s="4"/>
      <c r="UYP766" s="4"/>
      <c r="UYQ766" s="4"/>
      <c r="UYR766" s="4"/>
      <c r="UYS766" s="4"/>
      <c r="UYT766" s="4"/>
      <c r="UYU766" s="4"/>
      <c r="UYV766" s="4"/>
      <c r="UYW766" s="4"/>
      <c r="UYX766" s="4"/>
      <c r="UYY766" s="4"/>
      <c r="UYZ766" s="4"/>
      <c r="UZA766" s="4"/>
      <c r="UZB766" s="4"/>
      <c r="UZC766" s="4"/>
      <c r="UZD766" s="4"/>
      <c r="UZE766" s="4"/>
      <c r="UZF766" s="4"/>
      <c r="UZG766" s="4"/>
      <c r="UZH766" s="4"/>
      <c r="UZI766" s="4"/>
      <c r="UZJ766" s="4"/>
      <c r="UZK766" s="4"/>
      <c r="UZL766" s="4"/>
      <c r="UZM766" s="4"/>
      <c r="UZN766" s="4"/>
      <c r="UZO766" s="4"/>
      <c r="UZP766" s="4"/>
      <c r="UZQ766" s="4"/>
      <c r="UZR766" s="4"/>
      <c r="UZS766" s="4"/>
      <c r="UZT766" s="4"/>
      <c r="UZU766" s="4"/>
      <c r="UZV766" s="4"/>
      <c r="UZW766" s="4"/>
      <c r="UZX766" s="4"/>
      <c r="UZY766" s="4"/>
      <c r="UZZ766" s="4"/>
      <c r="VAA766" s="4"/>
      <c r="VAB766" s="4"/>
      <c r="VAC766" s="4"/>
      <c r="VAD766" s="4"/>
      <c r="VAE766" s="4"/>
      <c r="VAF766" s="4"/>
      <c r="VAG766" s="4"/>
      <c r="VAH766" s="4"/>
      <c r="VAI766" s="4"/>
      <c r="VAJ766" s="4"/>
      <c r="VAK766" s="4"/>
      <c r="VAL766" s="4"/>
      <c r="VAM766" s="4"/>
      <c r="VAN766" s="4"/>
      <c r="VAO766" s="4"/>
      <c r="VAP766" s="4"/>
      <c r="VAQ766" s="4"/>
      <c r="VAR766" s="4"/>
      <c r="VAS766" s="4"/>
      <c r="VAT766" s="4"/>
      <c r="VAU766" s="4"/>
      <c r="VAV766" s="4"/>
      <c r="VAW766" s="4"/>
      <c r="VAX766" s="4"/>
      <c r="VAY766" s="4"/>
      <c r="VAZ766" s="4"/>
      <c r="VBA766" s="4"/>
      <c r="VBB766" s="4"/>
      <c r="VBC766" s="4"/>
      <c r="VBD766" s="4"/>
      <c r="VBE766" s="4"/>
      <c r="VBF766" s="4"/>
      <c r="VBG766" s="4"/>
      <c r="VBH766" s="4"/>
      <c r="VBI766" s="4"/>
      <c r="VBJ766" s="4"/>
      <c r="VBK766" s="4"/>
      <c r="VBL766" s="4"/>
      <c r="VBM766" s="4"/>
      <c r="VBN766" s="4"/>
      <c r="VBO766" s="4"/>
      <c r="VBP766" s="4"/>
      <c r="VBQ766" s="4"/>
      <c r="VBR766" s="4"/>
      <c r="VBS766" s="4"/>
      <c r="VBT766" s="4"/>
      <c r="VBU766" s="4"/>
      <c r="VBV766" s="4"/>
      <c r="VBW766" s="4"/>
      <c r="VBX766" s="4"/>
      <c r="VBY766" s="4"/>
      <c r="VBZ766" s="4"/>
      <c r="VCA766" s="4"/>
      <c r="VCB766" s="4"/>
      <c r="VCC766" s="4"/>
      <c r="VCD766" s="4"/>
      <c r="VCE766" s="4"/>
      <c r="VCF766" s="4"/>
      <c r="VCG766" s="4"/>
      <c r="VCH766" s="4"/>
      <c r="VCI766" s="4"/>
      <c r="VCJ766" s="4"/>
      <c r="VCK766" s="4"/>
      <c r="VCL766" s="4"/>
      <c r="VCM766" s="4"/>
      <c r="VCN766" s="4"/>
      <c r="VCO766" s="4"/>
      <c r="VCP766" s="4"/>
      <c r="VCQ766" s="4"/>
      <c r="VCR766" s="4"/>
      <c r="VCS766" s="4"/>
      <c r="VCT766" s="4"/>
      <c r="VCU766" s="4"/>
      <c r="VCV766" s="4"/>
      <c r="VCW766" s="4"/>
      <c r="VCX766" s="4"/>
      <c r="VCY766" s="4"/>
      <c r="VCZ766" s="4"/>
      <c r="VDA766" s="4"/>
      <c r="VDB766" s="4"/>
      <c r="VDC766" s="4"/>
      <c r="VDD766" s="4"/>
      <c r="VDE766" s="4"/>
      <c r="VDF766" s="4"/>
      <c r="VDG766" s="4"/>
      <c r="VDH766" s="4"/>
      <c r="VDI766" s="4"/>
      <c r="VDJ766" s="4"/>
      <c r="VDK766" s="4"/>
      <c r="VDL766" s="4"/>
      <c r="VDM766" s="4"/>
      <c r="VDN766" s="4"/>
      <c r="VDO766" s="4"/>
      <c r="VDP766" s="4"/>
      <c r="VDQ766" s="4"/>
      <c r="VDR766" s="4"/>
      <c r="VDS766" s="4"/>
      <c r="VDT766" s="4"/>
      <c r="VDU766" s="4"/>
      <c r="VDV766" s="4"/>
      <c r="VDW766" s="4"/>
      <c r="VDX766" s="4"/>
      <c r="VDY766" s="4"/>
      <c r="VDZ766" s="4"/>
      <c r="VEA766" s="4"/>
      <c r="VEB766" s="4"/>
      <c r="VEC766" s="4"/>
      <c r="VED766" s="4"/>
      <c r="VEE766" s="4"/>
      <c r="VEF766" s="4"/>
      <c r="VEG766" s="4"/>
      <c r="VEH766" s="4"/>
      <c r="VEI766" s="4"/>
      <c r="VEJ766" s="4"/>
      <c r="VEK766" s="4"/>
      <c r="VEL766" s="4"/>
      <c r="VEM766" s="4"/>
      <c r="VEN766" s="4"/>
      <c r="VEO766" s="4"/>
      <c r="VEP766" s="4"/>
      <c r="VEQ766" s="4"/>
      <c r="VER766" s="4"/>
      <c r="VES766" s="4"/>
      <c r="VET766" s="4"/>
      <c r="VEU766" s="4"/>
      <c r="VEV766" s="4"/>
      <c r="VEW766" s="4"/>
      <c r="VEX766" s="4"/>
      <c r="VEY766" s="4"/>
      <c r="VEZ766" s="4"/>
      <c r="VFA766" s="4"/>
      <c r="VFB766" s="4"/>
      <c r="VFC766" s="4"/>
      <c r="VFD766" s="4"/>
      <c r="VFE766" s="4"/>
      <c r="VFF766" s="4"/>
      <c r="VFG766" s="4"/>
      <c r="VFH766" s="4"/>
      <c r="VFI766" s="4"/>
      <c r="VFJ766" s="4"/>
      <c r="VFK766" s="4"/>
      <c r="VFL766" s="4"/>
      <c r="VFM766" s="4"/>
      <c r="VFN766" s="4"/>
      <c r="VFO766" s="4"/>
      <c r="VFP766" s="4"/>
      <c r="VFQ766" s="4"/>
      <c r="VFR766" s="4"/>
      <c r="VFS766" s="4"/>
      <c r="VFT766" s="4"/>
      <c r="VFU766" s="4"/>
      <c r="VFV766" s="4"/>
      <c r="VFW766" s="4"/>
      <c r="VFX766" s="4"/>
      <c r="VFY766" s="4"/>
      <c r="VFZ766" s="4"/>
      <c r="VGA766" s="4"/>
      <c r="VGB766" s="4"/>
      <c r="VGC766" s="4"/>
      <c r="VGD766" s="4"/>
      <c r="VGE766" s="4"/>
      <c r="VGF766" s="4"/>
      <c r="VGG766" s="4"/>
      <c r="VGH766" s="4"/>
      <c r="VGI766" s="4"/>
      <c r="VGJ766" s="4"/>
      <c r="VGK766" s="4"/>
      <c r="VGL766" s="4"/>
      <c r="VGM766" s="4"/>
      <c r="VGN766" s="4"/>
      <c r="VGO766" s="4"/>
      <c r="VGP766" s="4"/>
      <c r="VGQ766" s="4"/>
      <c r="VGR766" s="4"/>
      <c r="VGS766" s="4"/>
      <c r="VGT766" s="4"/>
      <c r="VGU766" s="4"/>
      <c r="VGV766" s="4"/>
      <c r="VGW766" s="4"/>
      <c r="VGX766" s="4"/>
      <c r="VGY766" s="4"/>
      <c r="VGZ766" s="4"/>
      <c r="VHA766" s="4"/>
      <c r="VHB766" s="4"/>
      <c r="VHC766" s="4"/>
      <c r="VHD766" s="4"/>
      <c r="VHE766" s="4"/>
      <c r="VHF766" s="4"/>
      <c r="VHG766" s="4"/>
      <c r="VHH766" s="4"/>
      <c r="VHI766" s="4"/>
      <c r="VHJ766" s="4"/>
      <c r="VHK766" s="4"/>
      <c r="VHL766" s="4"/>
      <c r="VHM766" s="4"/>
      <c r="VHN766" s="4"/>
      <c r="VHO766" s="4"/>
      <c r="VHP766" s="4"/>
      <c r="VHQ766" s="4"/>
      <c r="VHR766" s="4"/>
      <c r="VHS766" s="4"/>
      <c r="VHT766" s="4"/>
      <c r="VHU766" s="4"/>
      <c r="VHV766" s="4"/>
      <c r="VHW766" s="4"/>
      <c r="VHX766" s="4"/>
      <c r="VHY766" s="4"/>
      <c r="VHZ766" s="4"/>
      <c r="VIA766" s="4"/>
      <c r="VIB766" s="4"/>
      <c r="VIC766" s="4"/>
      <c r="VID766" s="4"/>
      <c r="VIE766" s="4"/>
      <c r="VIF766" s="4"/>
      <c r="VIG766" s="4"/>
      <c r="VIH766" s="4"/>
      <c r="VII766" s="4"/>
      <c r="VIJ766" s="4"/>
      <c r="VIK766" s="4"/>
      <c r="VIL766" s="4"/>
      <c r="VIM766" s="4"/>
      <c r="VIN766" s="4"/>
      <c r="VIO766" s="4"/>
      <c r="VIP766" s="4"/>
      <c r="VIQ766" s="4"/>
      <c r="VIR766" s="4"/>
      <c r="VIS766" s="4"/>
      <c r="VIT766" s="4"/>
      <c r="VIU766" s="4"/>
      <c r="VIV766" s="4"/>
      <c r="VIW766" s="4"/>
      <c r="VIX766" s="4"/>
      <c r="VIY766" s="4"/>
      <c r="VIZ766" s="4"/>
      <c r="VJA766" s="4"/>
      <c r="VJB766" s="4"/>
      <c r="VJC766" s="4"/>
      <c r="VJD766" s="4"/>
      <c r="VJE766" s="4"/>
      <c r="VJF766" s="4"/>
      <c r="VJG766" s="4"/>
      <c r="VJH766" s="4"/>
      <c r="VJI766" s="4"/>
      <c r="VJJ766" s="4"/>
      <c r="VJK766" s="4"/>
      <c r="VJL766" s="4"/>
      <c r="VJM766" s="4"/>
      <c r="VJN766" s="4"/>
      <c r="VJO766" s="4"/>
      <c r="VJP766" s="4"/>
      <c r="VJQ766" s="4"/>
      <c r="VJR766" s="4"/>
      <c r="VJS766" s="4"/>
      <c r="VJT766" s="4"/>
      <c r="VJU766" s="4"/>
      <c r="VJV766" s="4"/>
      <c r="VJW766" s="4"/>
      <c r="VJX766" s="4"/>
      <c r="VJY766" s="4"/>
      <c r="VJZ766" s="4"/>
      <c r="VKA766" s="4"/>
      <c r="VKB766" s="4"/>
      <c r="VKC766" s="4"/>
      <c r="VKD766" s="4"/>
      <c r="VKE766" s="4"/>
      <c r="VKF766" s="4"/>
      <c r="VKG766" s="4"/>
      <c r="VKH766" s="4"/>
      <c r="VKI766" s="4"/>
      <c r="VKJ766" s="4"/>
      <c r="VKK766" s="4"/>
      <c r="VKL766" s="4"/>
      <c r="VKM766" s="4"/>
      <c r="VKN766" s="4"/>
      <c r="VKO766" s="4"/>
      <c r="VKP766" s="4"/>
      <c r="VKQ766" s="4"/>
      <c r="VKR766" s="4"/>
      <c r="VKS766" s="4"/>
      <c r="VKT766" s="4"/>
      <c r="VKU766" s="4"/>
      <c r="VKV766" s="4"/>
      <c r="VKW766" s="4"/>
      <c r="VKX766" s="4"/>
      <c r="VKY766" s="4"/>
      <c r="VKZ766" s="4"/>
      <c r="VLA766" s="4"/>
      <c r="VLB766" s="4"/>
      <c r="VLC766" s="4"/>
      <c r="VLD766" s="4"/>
      <c r="VLE766" s="4"/>
      <c r="VLF766" s="4"/>
      <c r="VLG766" s="4"/>
      <c r="VLH766" s="4"/>
      <c r="VLI766" s="4"/>
      <c r="VLJ766" s="4"/>
      <c r="VLK766" s="4"/>
      <c r="VLL766" s="4"/>
      <c r="VLM766" s="4"/>
      <c r="VLN766" s="4"/>
      <c r="VLO766" s="4"/>
      <c r="VLP766" s="4"/>
      <c r="VLQ766" s="4"/>
      <c r="VLR766" s="4"/>
      <c r="VLS766" s="4"/>
      <c r="VLT766" s="4"/>
      <c r="VLU766" s="4"/>
      <c r="VLV766" s="4"/>
      <c r="VLW766" s="4"/>
      <c r="VLX766" s="4"/>
      <c r="VLY766" s="4"/>
      <c r="VLZ766" s="4"/>
      <c r="VMA766" s="4"/>
      <c r="VMB766" s="4"/>
      <c r="VMC766" s="4"/>
      <c r="VMD766" s="4"/>
      <c r="VME766" s="4"/>
      <c r="VMF766" s="4"/>
      <c r="VMG766" s="4"/>
      <c r="VMH766" s="4"/>
      <c r="VMI766" s="4"/>
      <c r="VMJ766" s="4"/>
      <c r="VMK766" s="4"/>
      <c r="VML766" s="4"/>
      <c r="VMM766" s="4"/>
      <c r="VMN766" s="4"/>
      <c r="VMO766" s="4"/>
      <c r="VMP766" s="4"/>
      <c r="VMQ766" s="4"/>
      <c r="VMR766" s="4"/>
      <c r="VMS766" s="4"/>
      <c r="VMT766" s="4"/>
      <c r="VMU766" s="4"/>
      <c r="VMV766" s="4"/>
      <c r="VMW766" s="4"/>
      <c r="VMX766" s="4"/>
      <c r="VMY766" s="4"/>
      <c r="VMZ766" s="4"/>
      <c r="VNA766" s="4"/>
      <c r="VNB766" s="4"/>
      <c r="VNC766" s="4"/>
      <c r="VND766" s="4"/>
      <c r="VNE766" s="4"/>
      <c r="VNF766" s="4"/>
      <c r="VNG766" s="4"/>
      <c r="VNH766" s="4"/>
      <c r="VNI766" s="4"/>
      <c r="VNJ766" s="4"/>
      <c r="VNK766" s="4"/>
      <c r="VNL766" s="4"/>
      <c r="VNM766" s="4"/>
      <c r="VNN766" s="4"/>
      <c r="VNO766" s="4"/>
      <c r="VNP766" s="4"/>
      <c r="VNQ766" s="4"/>
      <c r="VNR766" s="4"/>
      <c r="VNS766" s="4"/>
      <c r="VNT766" s="4"/>
      <c r="VNU766" s="4"/>
      <c r="VNV766" s="4"/>
      <c r="VNW766" s="4"/>
      <c r="VNX766" s="4"/>
      <c r="VNY766" s="4"/>
      <c r="VNZ766" s="4"/>
      <c r="VOA766" s="4"/>
      <c r="VOB766" s="4"/>
      <c r="VOC766" s="4"/>
      <c r="VOD766" s="4"/>
      <c r="VOE766" s="4"/>
      <c r="VOF766" s="4"/>
      <c r="VOG766" s="4"/>
      <c r="VOH766" s="4"/>
      <c r="VOI766" s="4"/>
      <c r="VOJ766" s="4"/>
      <c r="VOK766" s="4"/>
      <c r="VOL766" s="4"/>
      <c r="VOM766" s="4"/>
      <c r="VON766" s="4"/>
      <c r="VOO766" s="4"/>
      <c r="VOP766" s="4"/>
      <c r="VOQ766" s="4"/>
      <c r="VOR766" s="4"/>
      <c r="VOS766" s="4"/>
      <c r="VOT766" s="4"/>
      <c r="VOU766" s="4"/>
      <c r="VOV766" s="4"/>
      <c r="VOW766" s="4"/>
      <c r="VOX766" s="4"/>
      <c r="VOY766" s="4"/>
      <c r="VOZ766" s="4"/>
      <c r="VPA766" s="4"/>
      <c r="VPB766" s="4"/>
      <c r="VPC766" s="4"/>
      <c r="VPD766" s="4"/>
      <c r="VPE766" s="4"/>
      <c r="VPF766" s="4"/>
      <c r="VPG766" s="4"/>
      <c r="VPH766" s="4"/>
      <c r="VPI766" s="4"/>
      <c r="VPJ766" s="4"/>
      <c r="VPK766" s="4"/>
      <c r="VPL766" s="4"/>
      <c r="VPM766" s="4"/>
      <c r="VPN766" s="4"/>
      <c r="VPO766" s="4"/>
      <c r="VPP766" s="4"/>
      <c r="VPQ766" s="4"/>
      <c r="VPR766" s="4"/>
      <c r="VPS766" s="4"/>
      <c r="VPT766" s="4"/>
      <c r="VPU766" s="4"/>
      <c r="VPV766" s="4"/>
      <c r="VPW766" s="4"/>
      <c r="VPX766" s="4"/>
      <c r="VPY766" s="4"/>
      <c r="VPZ766" s="4"/>
      <c r="VQA766" s="4"/>
      <c r="VQB766" s="4"/>
      <c r="VQC766" s="4"/>
      <c r="VQD766" s="4"/>
      <c r="VQE766" s="4"/>
      <c r="VQF766" s="4"/>
      <c r="VQG766" s="4"/>
      <c r="VQH766" s="4"/>
      <c r="VQI766" s="4"/>
      <c r="VQJ766" s="4"/>
      <c r="VQK766" s="4"/>
      <c r="VQL766" s="4"/>
      <c r="VQM766" s="4"/>
      <c r="VQN766" s="4"/>
      <c r="VQO766" s="4"/>
      <c r="VQP766" s="4"/>
      <c r="VQQ766" s="4"/>
      <c r="VQR766" s="4"/>
      <c r="VQS766" s="4"/>
      <c r="VQT766" s="4"/>
      <c r="VQU766" s="4"/>
      <c r="VQV766" s="4"/>
      <c r="VQW766" s="4"/>
      <c r="VQX766" s="4"/>
      <c r="VQY766" s="4"/>
      <c r="VQZ766" s="4"/>
      <c r="VRA766" s="4"/>
      <c r="VRB766" s="4"/>
      <c r="VRC766" s="4"/>
      <c r="VRD766" s="4"/>
      <c r="VRE766" s="4"/>
      <c r="VRF766" s="4"/>
      <c r="VRG766" s="4"/>
      <c r="VRH766" s="4"/>
      <c r="VRI766" s="4"/>
      <c r="VRJ766" s="4"/>
      <c r="VRK766" s="4"/>
      <c r="VRL766" s="4"/>
      <c r="VRM766" s="4"/>
      <c r="VRN766" s="4"/>
      <c r="VRO766" s="4"/>
      <c r="VRP766" s="4"/>
      <c r="VRQ766" s="4"/>
      <c r="VRR766" s="4"/>
      <c r="VRS766" s="4"/>
      <c r="VRT766" s="4"/>
      <c r="VRU766" s="4"/>
      <c r="VRV766" s="4"/>
      <c r="VRW766" s="4"/>
      <c r="VRX766" s="4"/>
      <c r="VRY766" s="4"/>
      <c r="VRZ766" s="4"/>
      <c r="VSA766" s="4"/>
      <c r="VSB766" s="4"/>
      <c r="VSC766" s="4"/>
      <c r="VSD766" s="4"/>
      <c r="VSE766" s="4"/>
      <c r="VSF766" s="4"/>
      <c r="VSG766" s="4"/>
      <c r="VSH766" s="4"/>
      <c r="VSI766" s="4"/>
      <c r="VSJ766" s="4"/>
      <c r="VSK766" s="4"/>
      <c r="VSL766" s="4"/>
      <c r="VSM766" s="4"/>
      <c r="VSN766" s="4"/>
      <c r="VSO766" s="4"/>
      <c r="VSP766" s="4"/>
      <c r="VSQ766" s="4"/>
      <c r="VSR766" s="4"/>
      <c r="VSS766" s="4"/>
      <c r="VST766" s="4"/>
      <c r="VSU766" s="4"/>
      <c r="VSV766" s="4"/>
      <c r="VSW766" s="4"/>
      <c r="VSX766" s="4"/>
      <c r="VSY766" s="4"/>
      <c r="VSZ766" s="4"/>
      <c r="VTA766" s="4"/>
      <c r="VTB766" s="4"/>
      <c r="VTC766" s="4"/>
      <c r="VTD766" s="4"/>
      <c r="VTE766" s="4"/>
      <c r="VTF766" s="4"/>
      <c r="VTG766" s="4"/>
      <c r="VTH766" s="4"/>
      <c r="VTI766" s="4"/>
      <c r="VTJ766" s="4"/>
      <c r="VTK766" s="4"/>
      <c r="VTL766" s="4"/>
      <c r="VTM766" s="4"/>
      <c r="VTN766" s="4"/>
      <c r="VTO766" s="4"/>
      <c r="VTP766" s="4"/>
      <c r="VTQ766" s="4"/>
      <c r="VTR766" s="4"/>
      <c r="VTS766" s="4"/>
      <c r="VTT766" s="4"/>
      <c r="VTU766" s="4"/>
      <c r="VTV766" s="4"/>
      <c r="VTW766" s="4"/>
      <c r="VTX766" s="4"/>
      <c r="VTY766" s="4"/>
      <c r="VTZ766" s="4"/>
      <c r="VUA766" s="4"/>
      <c r="VUB766" s="4"/>
      <c r="VUC766" s="4"/>
      <c r="VUD766" s="4"/>
      <c r="VUE766" s="4"/>
      <c r="VUF766" s="4"/>
      <c r="VUG766" s="4"/>
      <c r="VUH766" s="4"/>
      <c r="VUI766" s="4"/>
      <c r="VUJ766" s="4"/>
      <c r="VUK766" s="4"/>
      <c r="VUL766" s="4"/>
      <c r="VUM766" s="4"/>
      <c r="VUN766" s="4"/>
      <c r="VUO766" s="4"/>
      <c r="VUP766" s="4"/>
      <c r="VUQ766" s="4"/>
      <c r="VUR766" s="4"/>
      <c r="VUS766" s="4"/>
      <c r="VUT766" s="4"/>
      <c r="VUU766" s="4"/>
      <c r="VUV766" s="4"/>
      <c r="VUW766" s="4"/>
      <c r="VUX766" s="4"/>
      <c r="VUY766" s="4"/>
      <c r="VUZ766" s="4"/>
      <c r="VVA766" s="4"/>
      <c r="VVB766" s="4"/>
      <c r="VVC766" s="4"/>
      <c r="VVD766" s="4"/>
      <c r="VVE766" s="4"/>
      <c r="VVF766" s="4"/>
      <c r="VVG766" s="4"/>
      <c r="VVH766" s="4"/>
      <c r="VVI766" s="4"/>
      <c r="VVJ766" s="4"/>
      <c r="VVK766" s="4"/>
      <c r="VVL766" s="4"/>
      <c r="VVM766" s="4"/>
      <c r="VVN766" s="4"/>
      <c r="VVO766" s="4"/>
      <c r="VVP766" s="4"/>
      <c r="VVQ766" s="4"/>
      <c r="VVR766" s="4"/>
      <c r="VVS766" s="4"/>
      <c r="VVT766" s="4"/>
      <c r="VVU766" s="4"/>
      <c r="VVV766" s="4"/>
      <c r="VVW766" s="4"/>
      <c r="VVX766" s="4"/>
      <c r="VVY766" s="4"/>
      <c r="VVZ766" s="4"/>
      <c r="VWA766" s="4"/>
      <c r="VWB766" s="4"/>
      <c r="VWC766" s="4"/>
      <c r="VWD766" s="4"/>
      <c r="VWE766" s="4"/>
      <c r="VWF766" s="4"/>
      <c r="VWG766" s="4"/>
      <c r="VWH766" s="4"/>
      <c r="VWI766" s="4"/>
      <c r="VWJ766" s="4"/>
      <c r="VWK766" s="4"/>
      <c r="VWL766" s="4"/>
      <c r="VWM766" s="4"/>
      <c r="VWN766" s="4"/>
      <c r="VWO766" s="4"/>
      <c r="VWP766" s="4"/>
      <c r="VWQ766" s="4"/>
      <c r="VWR766" s="4"/>
      <c r="VWS766" s="4"/>
      <c r="VWT766" s="4"/>
      <c r="VWU766" s="4"/>
      <c r="VWV766" s="4"/>
      <c r="VWW766" s="4"/>
      <c r="VWX766" s="4"/>
      <c r="VWY766" s="4"/>
      <c r="VWZ766" s="4"/>
      <c r="VXA766" s="4"/>
      <c r="VXB766" s="4"/>
      <c r="VXC766" s="4"/>
      <c r="VXD766" s="4"/>
      <c r="VXE766" s="4"/>
      <c r="VXF766" s="4"/>
      <c r="VXG766" s="4"/>
      <c r="VXH766" s="4"/>
      <c r="VXI766" s="4"/>
      <c r="VXJ766" s="4"/>
      <c r="VXK766" s="4"/>
      <c r="VXL766" s="4"/>
      <c r="VXM766" s="4"/>
      <c r="VXN766" s="4"/>
      <c r="VXO766" s="4"/>
      <c r="VXP766" s="4"/>
      <c r="VXQ766" s="4"/>
      <c r="VXR766" s="4"/>
      <c r="VXS766" s="4"/>
      <c r="VXT766" s="4"/>
      <c r="VXU766" s="4"/>
      <c r="VXV766" s="4"/>
      <c r="VXW766" s="4"/>
      <c r="VXX766" s="4"/>
      <c r="VXY766" s="4"/>
      <c r="VXZ766" s="4"/>
      <c r="VYA766" s="4"/>
      <c r="VYB766" s="4"/>
      <c r="VYC766" s="4"/>
      <c r="VYD766" s="4"/>
      <c r="VYE766" s="4"/>
      <c r="VYF766" s="4"/>
      <c r="VYG766" s="4"/>
      <c r="VYH766" s="4"/>
      <c r="VYI766" s="4"/>
      <c r="VYJ766" s="4"/>
      <c r="VYK766" s="4"/>
      <c r="VYL766" s="4"/>
      <c r="VYM766" s="4"/>
      <c r="VYN766" s="4"/>
      <c r="VYO766" s="4"/>
      <c r="VYP766" s="4"/>
      <c r="VYQ766" s="4"/>
      <c r="VYR766" s="4"/>
      <c r="VYS766" s="4"/>
      <c r="VYT766" s="4"/>
      <c r="VYU766" s="4"/>
      <c r="VYV766" s="4"/>
      <c r="VYW766" s="4"/>
      <c r="VYX766" s="4"/>
      <c r="VYY766" s="4"/>
      <c r="VYZ766" s="4"/>
      <c r="VZA766" s="4"/>
      <c r="VZB766" s="4"/>
      <c r="VZC766" s="4"/>
      <c r="VZD766" s="4"/>
      <c r="VZE766" s="4"/>
      <c r="VZF766" s="4"/>
      <c r="VZG766" s="4"/>
      <c r="VZH766" s="4"/>
      <c r="VZI766" s="4"/>
      <c r="VZJ766" s="4"/>
      <c r="VZK766" s="4"/>
      <c r="VZL766" s="4"/>
      <c r="VZM766" s="4"/>
      <c r="VZN766" s="4"/>
      <c r="VZO766" s="4"/>
      <c r="VZP766" s="4"/>
      <c r="VZQ766" s="4"/>
      <c r="VZR766" s="4"/>
      <c r="VZS766" s="4"/>
      <c r="VZT766" s="4"/>
      <c r="VZU766" s="4"/>
      <c r="VZV766" s="4"/>
      <c r="VZW766" s="4"/>
      <c r="VZX766" s="4"/>
      <c r="VZY766" s="4"/>
      <c r="VZZ766" s="4"/>
      <c r="WAA766" s="4"/>
      <c r="WAB766" s="4"/>
      <c r="WAC766" s="4"/>
      <c r="WAD766" s="4"/>
      <c r="WAE766" s="4"/>
      <c r="WAF766" s="4"/>
      <c r="WAG766" s="4"/>
      <c r="WAH766" s="4"/>
      <c r="WAI766" s="4"/>
      <c r="WAJ766" s="4"/>
      <c r="WAK766" s="4"/>
      <c r="WAL766" s="4"/>
      <c r="WAM766" s="4"/>
      <c r="WAN766" s="4"/>
      <c r="WAO766" s="4"/>
      <c r="WAP766" s="4"/>
      <c r="WAQ766" s="4"/>
      <c r="WAR766" s="4"/>
      <c r="WAS766" s="4"/>
      <c r="WAT766" s="4"/>
      <c r="WAU766" s="4"/>
      <c r="WAV766" s="4"/>
      <c r="WAW766" s="4"/>
      <c r="WAX766" s="4"/>
      <c r="WAY766" s="4"/>
      <c r="WAZ766" s="4"/>
      <c r="WBA766" s="4"/>
      <c r="WBB766" s="4"/>
      <c r="WBC766" s="4"/>
      <c r="WBD766" s="4"/>
      <c r="WBE766" s="4"/>
      <c r="WBF766" s="4"/>
      <c r="WBG766" s="4"/>
      <c r="WBH766" s="4"/>
      <c r="WBI766" s="4"/>
      <c r="WBJ766" s="4"/>
      <c r="WBK766" s="4"/>
      <c r="WBL766" s="4"/>
      <c r="WBM766" s="4"/>
      <c r="WBN766" s="4"/>
      <c r="WBO766" s="4"/>
      <c r="WBP766" s="4"/>
      <c r="WBQ766" s="4"/>
      <c r="WBR766" s="4"/>
      <c r="WBS766" s="4"/>
      <c r="WBT766" s="4"/>
      <c r="WBU766" s="4"/>
      <c r="WBV766" s="4"/>
      <c r="WBW766" s="4"/>
      <c r="WBX766" s="4"/>
      <c r="WBY766" s="4"/>
      <c r="WBZ766" s="4"/>
      <c r="WCA766" s="4"/>
      <c r="WCB766" s="4"/>
      <c r="WCC766" s="4"/>
      <c r="WCD766" s="4"/>
      <c r="WCE766" s="4"/>
      <c r="WCF766" s="4"/>
      <c r="WCG766" s="4"/>
      <c r="WCH766" s="4"/>
      <c r="WCI766" s="4"/>
      <c r="WCJ766" s="4"/>
      <c r="WCK766" s="4"/>
      <c r="WCL766" s="4"/>
      <c r="WCM766" s="4"/>
      <c r="WCN766" s="4"/>
      <c r="WCO766" s="4"/>
      <c r="WCP766" s="4"/>
      <c r="WCQ766" s="4"/>
      <c r="WCR766" s="4"/>
      <c r="WCS766" s="4"/>
      <c r="WCT766" s="4"/>
      <c r="WCU766" s="4"/>
      <c r="WCV766" s="4"/>
      <c r="WCW766" s="4"/>
      <c r="WCX766" s="4"/>
      <c r="WCY766" s="4"/>
      <c r="WCZ766" s="4"/>
      <c r="WDA766" s="4"/>
      <c r="WDB766" s="4"/>
      <c r="WDC766" s="4"/>
      <c r="WDD766" s="4"/>
      <c r="WDE766" s="4"/>
      <c r="WDF766" s="4"/>
      <c r="WDG766" s="4"/>
      <c r="WDH766" s="4"/>
      <c r="WDI766" s="4"/>
      <c r="WDJ766" s="4"/>
      <c r="WDK766" s="4"/>
      <c r="WDL766" s="4"/>
      <c r="WDM766" s="4"/>
      <c r="WDN766" s="4"/>
      <c r="WDO766" s="4"/>
      <c r="WDP766" s="4"/>
      <c r="WDQ766" s="4"/>
      <c r="WDR766" s="4"/>
      <c r="WDS766" s="4"/>
      <c r="WDT766" s="4"/>
      <c r="WDU766" s="4"/>
      <c r="WDV766" s="4"/>
      <c r="WDW766" s="4"/>
      <c r="WDX766" s="4"/>
      <c r="WDY766" s="4"/>
      <c r="WDZ766" s="4"/>
      <c r="WEA766" s="4"/>
      <c r="WEB766" s="4"/>
      <c r="WEC766" s="4"/>
      <c r="WED766" s="4"/>
      <c r="WEE766" s="4"/>
      <c r="WEF766" s="4"/>
      <c r="WEG766" s="4"/>
      <c r="WEH766" s="4"/>
      <c r="WEI766" s="4"/>
      <c r="WEJ766" s="4"/>
      <c r="WEK766" s="4"/>
      <c r="WEL766" s="4"/>
      <c r="WEM766" s="4"/>
      <c r="WEN766" s="4"/>
      <c r="WEO766" s="4"/>
      <c r="WEP766" s="4"/>
      <c r="WEQ766" s="4"/>
      <c r="WER766" s="4"/>
      <c r="WES766" s="4"/>
      <c r="WET766" s="4"/>
      <c r="WEU766" s="4"/>
      <c r="WEV766" s="4"/>
      <c r="WEW766" s="4"/>
      <c r="WEX766" s="4"/>
      <c r="WEY766" s="4"/>
      <c r="WEZ766" s="4"/>
      <c r="WFA766" s="4"/>
      <c r="WFB766" s="4"/>
      <c r="WFC766" s="4"/>
      <c r="WFD766" s="4"/>
      <c r="WFE766" s="4"/>
      <c r="WFF766" s="4"/>
      <c r="WFG766" s="4"/>
      <c r="WFH766" s="4"/>
      <c r="WFI766" s="4"/>
      <c r="WFJ766" s="4"/>
      <c r="WFK766" s="4"/>
      <c r="WFL766" s="4"/>
      <c r="WFM766" s="4"/>
      <c r="WFN766" s="4"/>
      <c r="WFO766" s="4"/>
      <c r="WFP766" s="4"/>
      <c r="WFQ766" s="4"/>
      <c r="WFR766" s="4"/>
      <c r="WFS766" s="4"/>
      <c r="WFT766" s="4"/>
      <c r="WFU766" s="4"/>
      <c r="WFV766" s="4"/>
      <c r="WFW766" s="4"/>
      <c r="WFX766" s="4"/>
      <c r="WFY766" s="4"/>
      <c r="WFZ766" s="4"/>
      <c r="WGA766" s="4"/>
      <c r="WGB766" s="4"/>
      <c r="WGC766" s="4"/>
      <c r="WGD766" s="4"/>
      <c r="WGE766" s="4"/>
      <c r="WGF766" s="4"/>
      <c r="WGG766" s="4"/>
      <c r="WGH766" s="4"/>
      <c r="WGI766" s="4"/>
      <c r="WGJ766" s="4"/>
      <c r="WGK766" s="4"/>
      <c r="WGL766" s="4"/>
      <c r="WGM766" s="4"/>
      <c r="WGN766" s="4"/>
      <c r="WGO766" s="4"/>
      <c r="WGP766" s="4"/>
      <c r="WGQ766" s="4"/>
      <c r="WGR766" s="4"/>
      <c r="WGS766" s="4"/>
      <c r="WGT766" s="4"/>
      <c r="WGU766" s="4"/>
      <c r="WGV766" s="4"/>
      <c r="WGW766" s="4"/>
      <c r="WGX766" s="4"/>
      <c r="WGY766" s="4"/>
      <c r="WGZ766" s="4"/>
      <c r="WHA766" s="4"/>
      <c r="WHB766" s="4"/>
      <c r="WHC766" s="4"/>
      <c r="WHD766" s="4"/>
      <c r="WHE766" s="4"/>
      <c r="WHF766" s="4"/>
      <c r="WHG766" s="4"/>
      <c r="WHH766" s="4"/>
      <c r="WHI766" s="4"/>
      <c r="WHJ766" s="4"/>
      <c r="WHK766" s="4"/>
      <c r="WHL766" s="4"/>
      <c r="WHM766" s="4"/>
      <c r="WHN766" s="4"/>
      <c r="WHO766" s="4"/>
      <c r="WHP766" s="4"/>
      <c r="WHQ766" s="4"/>
      <c r="WHR766" s="4"/>
      <c r="WHS766" s="4"/>
      <c r="WHT766" s="4"/>
      <c r="WHU766" s="4"/>
      <c r="WHV766" s="4"/>
      <c r="WHW766" s="4"/>
      <c r="WHX766" s="4"/>
      <c r="WHY766" s="4"/>
      <c r="WHZ766" s="4"/>
      <c r="WIA766" s="4"/>
      <c r="WIB766" s="4"/>
      <c r="WIC766" s="4"/>
      <c r="WID766" s="4"/>
      <c r="WIE766" s="4"/>
      <c r="WIF766" s="4"/>
      <c r="WIG766" s="4"/>
      <c r="WIH766" s="4"/>
      <c r="WII766" s="4"/>
      <c r="WIJ766" s="4"/>
      <c r="WIK766" s="4"/>
      <c r="WIL766" s="4"/>
      <c r="WIM766" s="4"/>
      <c r="WIN766" s="4"/>
      <c r="WIO766" s="4"/>
      <c r="WIP766" s="4"/>
      <c r="WIQ766" s="4"/>
      <c r="WIR766" s="4"/>
      <c r="WIS766" s="4"/>
      <c r="WIT766" s="4"/>
      <c r="WIU766" s="4"/>
      <c r="WIV766" s="4"/>
      <c r="WIW766" s="4"/>
      <c r="WIX766" s="4"/>
      <c r="WIY766" s="4"/>
      <c r="WIZ766" s="4"/>
      <c r="WJA766" s="4"/>
      <c r="WJB766" s="4"/>
      <c r="WJC766" s="4"/>
      <c r="WJD766" s="4"/>
      <c r="WJE766" s="4"/>
      <c r="WJF766" s="4"/>
      <c r="WJG766" s="4"/>
      <c r="WJH766" s="4"/>
      <c r="WJI766" s="4"/>
      <c r="WJJ766" s="4"/>
      <c r="WJK766" s="4"/>
      <c r="WJL766" s="4"/>
      <c r="WJM766" s="4"/>
      <c r="WJN766" s="4"/>
      <c r="WJO766" s="4"/>
      <c r="WJP766" s="4"/>
      <c r="WJQ766" s="4"/>
      <c r="WJR766" s="4"/>
      <c r="WJS766" s="4"/>
      <c r="WJT766" s="4"/>
      <c r="WJU766" s="4"/>
      <c r="WJV766" s="4"/>
      <c r="WJW766" s="4"/>
      <c r="WJX766" s="4"/>
      <c r="WJY766" s="4"/>
      <c r="WJZ766" s="4"/>
      <c r="WKA766" s="4"/>
      <c r="WKB766" s="4"/>
      <c r="WKC766" s="4"/>
      <c r="WKD766" s="4"/>
      <c r="WKE766" s="4"/>
      <c r="WKF766" s="4"/>
      <c r="WKG766" s="4"/>
      <c r="WKH766" s="4"/>
      <c r="WKI766" s="4"/>
      <c r="WKJ766" s="4"/>
      <c r="WKK766" s="4"/>
      <c r="WKL766" s="4"/>
      <c r="WKM766" s="4"/>
      <c r="WKN766" s="4"/>
      <c r="WKO766" s="4"/>
      <c r="WKP766" s="4"/>
      <c r="WKQ766" s="4"/>
      <c r="WKR766" s="4"/>
      <c r="WKS766" s="4"/>
      <c r="WKT766" s="4"/>
      <c r="WKU766" s="4"/>
      <c r="WKV766" s="4"/>
      <c r="WKW766" s="4"/>
      <c r="WKX766" s="4"/>
      <c r="WKY766" s="4"/>
      <c r="WKZ766" s="4"/>
      <c r="WLA766" s="4"/>
      <c r="WLB766" s="4"/>
      <c r="WLC766" s="4"/>
      <c r="WLD766" s="4"/>
      <c r="WLE766" s="4"/>
      <c r="WLF766" s="4"/>
      <c r="WLG766" s="4"/>
      <c r="WLH766" s="4"/>
      <c r="WLI766" s="4"/>
      <c r="WLJ766" s="4"/>
      <c r="WLK766" s="4"/>
      <c r="WLL766" s="4"/>
      <c r="WLM766" s="4"/>
      <c r="WLN766" s="4"/>
      <c r="WLO766" s="4"/>
      <c r="WLP766" s="4"/>
      <c r="WLQ766" s="4"/>
      <c r="WLR766" s="4"/>
      <c r="WLS766" s="4"/>
      <c r="WLT766" s="4"/>
      <c r="WLU766" s="4"/>
      <c r="WLV766" s="4"/>
      <c r="WLW766" s="4"/>
      <c r="WLX766" s="4"/>
      <c r="WLY766" s="4"/>
      <c r="WLZ766" s="4"/>
      <c r="WMA766" s="4"/>
      <c r="WMB766" s="4"/>
      <c r="WMC766" s="4"/>
      <c r="WMD766" s="4"/>
      <c r="WME766" s="4"/>
      <c r="WMF766" s="4"/>
      <c r="WMG766" s="4"/>
      <c r="WMH766" s="4"/>
      <c r="WMI766" s="4"/>
      <c r="WMJ766" s="4"/>
      <c r="WMK766" s="4"/>
      <c r="WML766" s="4"/>
      <c r="WMM766" s="4"/>
      <c r="WMN766" s="4"/>
      <c r="WMO766" s="4"/>
      <c r="WMP766" s="4"/>
      <c r="WMQ766" s="4"/>
      <c r="WMR766" s="4"/>
      <c r="WMS766" s="4"/>
      <c r="WMT766" s="4"/>
      <c r="WMU766" s="4"/>
      <c r="WMV766" s="4"/>
      <c r="WMW766" s="4"/>
      <c r="WMX766" s="4"/>
      <c r="WMY766" s="4"/>
      <c r="WMZ766" s="4"/>
      <c r="WNA766" s="4"/>
      <c r="WNB766" s="4"/>
      <c r="WNC766" s="4"/>
      <c r="WND766" s="4"/>
      <c r="WNE766" s="4"/>
      <c r="WNF766" s="4"/>
      <c r="WNG766" s="4"/>
      <c r="WNH766" s="4"/>
      <c r="WNI766" s="4"/>
      <c r="WNJ766" s="4"/>
      <c r="WNK766" s="4"/>
      <c r="WNL766" s="4"/>
      <c r="WNM766" s="4"/>
      <c r="WNN766" s="4"/>
      <c r="WNO766" s="4"/>
      <c r="WNP766" s="4"/>
      <c r="WNQ766" s="4"/>
      <c r="WNR766" s="4"/>
      <c r="WNS766" s="4"/>
      <c r="WNT766" s="4"/>
      <c r="WNU766" s="4"/>
      <c r="WNV766" s="4"/>
      <c r="WNW766" s="4"/>
      <c r="WNX766" s="4"/>
      <c r="WNY766" s="4"/>
      <c r="WNZ766" s="4"/>
      <c r="WOA766" s="4"/>
      <c r="WOB766" s="4"/>
      <c r="WOC766" s="4"/>
      <c r="WOD766" s="4"/>
      <c r="WOE766" s="4"/>
      <c r="WOF766" s="4"/>
      <c r="WOG766" s="4"/>
      <c r="WOH766" s="4"/>
      <c r="WOI766" s="4"/>
      <c r="WOJ766" s="4"/>
      <c r="WOK766" s="4"/>
      <c r="WOL766" s="4"/>
      <c r="WOM766" s="4"/>
      <c r="WON766" s="4"/>
      <c r="WOO766" s="4"/>
      <c r="WOP766" s="4"/>
      <c r="WOQ766" s="4"/>
      <c r="WOR766" s="4"/>
      <c r="WOS766" s="4"/>
      <c r="WOT766" s="4"/>
      <c r="WOU766" s="4"/>
      <c r="WOV766" s="4"/>
      <c r="WOW766" s="4"/>
      <c r="WOX766" s="4"/>
      <c r="WOY766" s="4"/>
      <c r="WOZ766" s="4"/>
      <c r="WPA766" s="4"/>
      <c r="WPB766" s="4"/>
      <c r="WPC766" s="4"/>
      <c r="WPD766" s="4"/>
      <c r="WPE766" s="4"/>
      <c r="WPF766" s="4"/>
      <c r="WPG766" s="4"/>
      <c r="WPH766" s="4"/>
      <c r="WPI766" s="4"/>
      <c r="WPJ766" s="4"/>
      <c r="WPK766" s="4"/>
      <c r="WPL766" s="4"/>
      <c r="WPM766" s="4"/>
      <c r="WPN766" s="4"/>
      <c r="WPO766" s="4"/>
      <c r="WPP766" s="4"/>
      <c r="WPQ766" s="4"/>
      <c r="WPR766" s="4"/>
      <c r="WPS766" s="4"/>
      <c r="WPT766" s="4"/>
      <c r="WPU766" s="4"/>
      <c r="WPV766" s="4"/>
      <c r="WPW766" s="4"/>
      <c r="WPX766" s="4"/>
      <c r="WPY766" s="4"/>
      <c r="WPZ766" s="4"/>
      <c r="WQA766" s="4"/>
      <c r="WQB766" s="4"/>
      <c r="WQC766" s="4"/>
      <c r="WQD766" s="4"/>
      <c r="WQE766" s="4"/>
      <c r="WQF766" s="4"/>
      <c r="WQG766" s="4"/>
      <c r="WQH766" s="4"/>
      <c r="WQI766" s="4"/>
      <c r="WQJ766" s="4"/>
      <c r="WQK766" s="4"/>
      <c r="WQL766" s="4"/>
      <c r="WQM766" s="4"/>
      <c r="WQN766" s="4"/>
      <c r="WQO766" s="4"/>
      <c r="WQP766" s="4"/>
      <c r="WQQ766" s="4"/>
      <c r="WQR766" s="4"/>
      <c r="WQS766" s="4"/>
      <c r="WQT766" s="4"/>
      <c r="WQU766" s="4"/>
      <c r="WQV766" s="4"/>
      <c r="WQW766" s="4"/>
      <c r="WQX766" s="4"/>
      <c r="WQY766" s="4"/>
      <c r="WQZ766" s="4"/>
      <c r="WRA766" s="4"/>
      <c r="WRB766" s="4"/>
      <c r="WRC766" s="4"/>
      <c r="WRD766" s="4"/>
      <c r="WRE766" s="4"/>
      <c r="WRF766" s="4"/>
      <c r="WRG766" s="4"/>
      <c r="WRH766" s="4"/>
      <c r="WRI766" s="4"/>
      <c r="WRJ766" s="4"/>
      <c r="WRK766" s="4"/>
      <c r="WRL766" s="4"/>
      <c r="WRM766" s="4"/>
      <c r="WRN766" s="4"/>
      <c r="WRO766" s="4"/>
      <c r="WRP766" s="4"/>
      <c r="WRQ766" s="4"/>
      <c r="WRR766" s="4"/>
      <c r="WRS766" s="4"/>
      <c r="WRT766" s="4"/>
      <c r="WRU766" s="4"/>
      <c r="WRV766" s="4"/>
      <c r="WRW766" s="4"/>
      <c r="WRX766" s="4"/>
      <c r="WRY766" s="4"/>
      <c r="WRZ766" s="4"/>
      <c r="WSA766" s="4"/>
      <c r="WSB766" s="4"/>
      <c r="WSC766" s="4"/>
      <c r="WSD766" s="4"/>
      <c r="WSE766" s="4"/>
      <c r="WSF766" s="4"/>
      <c r="WSG766" s="4"/>
      <c r="WSH766" s="4"/>
      <c r="WSI766" s="4"/>
      <c r="WSJ766" s="4"/>
      <c r="WSK766" s="4"/>
      <c r="WSL766" s="4"/>
      <c r="WSM766" s="4"/>
      <c r="WSN766" s="4"/>
      <c r="WSO766" s="4"/>
      <c r="WSP766" s="4"/>
      <c r="WSQ766" s="4"/>
      <c r="WSR766" s="4"/>
      <c r="WSS766" s="4"/>
      <c r="WST766" s="4"/>
      <c r="WSU766" s="4"/>
      <c r="WSV766" s="4"/>
      <c r="WSW766" s="4"/>
      <c r="WSX766" s="4"/>
      <c r="WSY766" s="4"/>
      <c r="WSZ766" s="4"/>
      <c r="WTA766" s="4"/>
      <c r="WTB766" s="4"/>
      <c r="WTC766" s="4"/>
      <c r="WTD766" s="4"/>
      <c r="WTE766" s="4"/>
      <c r="WTF766" s="4"/>
      <c r="WTG766" s="4"/>
      <c r="WTH766" s="4"/>
      <c r="WTI766" s="4"/>
      <c r="WTJ766" s="4"/>
      <c r="WTK766" s="4"/>
      <c r="WTL766" s="4"/>
      <c r="WTM766" s="4"/>
      <c r="WTN766" s="4"/>
      <c r="WTO766" s="4"/>
      <c r="WTP766" s="4"/>
      <c r="WTQ766" s="4"/>
      <c r="WTR766" s="4"/>
      <c r="WTS766" s="4"/>
      <c r="WTT766" s="4"/>
      <c r="WTU766" s="4"/>
      <c r="WTV766" s="4"/>
      <c r="WTW766" s="4"/>
      <c r="WTX766" s="4"/>
      <c r="WTY766" s="4"/>
      <c r="WTZ766" s="4"/>
      <c r="WUA766" s="4"/>
      <c r="WUB766" s="4"/>
      <c r="WUC766" s="4"/>
      <c r="WUD766" s="4"/>
      <c r="WUE766" s="4"/>
      <c r="WUF766" s="4"/>
      <c r="WUG766" s="4"/>
      <c r="WUH766" s="4"/>
      <c r="WUI766" s="4"/>
      <c r="WUJ766" s="4"/>
      <c r="WUK766" s="4"/>
      <c r="WUL766" s="4"/>
      <c r="WUM766" s="4"/>
      <c r="WUN766" s="4"/>
      <c r="WUO766" s="4"/>
      <c r="WUP766" s="4"/>
      <c r="WUQ766" s="4"/>
      <c r="WUR766" s="4"/>
      <c r="WUS766" s="4"/>
      <c r="WUT766" s="4"/>
      <c r="WUU766" s="4"/>
      <c r="WUV766" s="4"/>
      <c r="WUW766" s="4"/>
      <c r="WUX766" s="4"/>
      <c r="WUY766" s="4"/>
      <c r="WUZ766" s="4"/>
      <c r="WVA766" s="4"/>
      <c r="WVB766" s="4"/>
      <c r="WVC766" s="4"/>
      <c r="WVD766" s="4"/>
      <c r="WVE766" s="4"/>
      <c r="WVF766" s="4"/>
      <c r="WVG766" s="4"/>
      <c r="WVH766" s="4"/>
      <c r="WVI766" s="4"/>
      <c r="WVJ766" s="4"/>
      <c r="WVK766" s="4"/>
      <c r="WVL766" s="4"/>
      <c r="WVM766" s="4"/>
      <c r="WVN766" s="4"/>
      <c r="WVO766" s="4"/>
      <c r="WVP766" s="4"/>
      <c r="WVQ766" s="4"/>
      <c r="WVR766" s="4"/>
      <c r="WVS766" s="4"/>
      <c r="WVT766" s="4"/>
      <c r="WVU766" s="4"/>
      <c r="WVV766" s="4"/>
      <c r="WVW766" s="4"/>
      <c r="WVX766" s="4"/>
      <c r="WVY766" s="4"/>
      <c r="WVZ766" s="4"/>
      <c r="WWA766" s="4"/>
      <c r="WWB766" s="4"/>
      <c r="WWC766" s="4"/>
      <c r="WWD766" s="4"/>
      <c r="WWE766" s="4"/>
      <c r="WWF766" s="4"/>
      <c r="WWG766" s="4"/>
      <c r="WWH766" s="4"/>
      <c r="WWI766" s="4"/>
      <c r="WWJ766" s="4"/>
      <c r="WWK766" s="4"/>
      <c r="WWL766" s="4"/>
      <c r="WWM766" s="4"/>
      <c r="WWN766" s="4"/>
      <c r="WWO766" s="4"/>
      <c r="WWP766" s="4"/>
      <c r="WWQ766" s="4"/>
      <c r="WWR766" s="4"/>
      <c r="WWS766" s="4"/>
      <c r="WWT766" s="4"/>
      <c r="WWU766" s="4"/>
      <c r="WWV766" s="4"/>
      <c r="WWW766" s="4"/>
      <c r="WWX766" s="4"/>
      <c r="WWY766" s="4"/>
      <c r="WWZ766" s="4"/>
      <c r="WXA766" s="4"/>
      <c r="WXB766" s="4"/>
      <c r="WXC766" s="4"/>
      <c r="WXD766" s="4"/>
      <c r="WXE766" s="4"/>
      <c r="WXF766" s="4"/>
      <c r="WXG766" s="4"/>
      <c r="WXH766" s="4"/>
      <c r="WXI766" s="4"/>
      <c r="WXJ766" s="4"/>
      <c r="WXK766" s="4"/>
      <c r="WXL766" s="4"/>
      <c r="WXM766" s="4"/>
      <c r="WXN766" s="4"/>
      <c r="WXO766" s="4"/>
      <c r="WXP766" s="4"/>
      <c r="WXQ766" s="4"/>
      <c r="WXR766" s="4"/>
      <c r="WXS766" s="4"/>
      <c r="WXT766" s="4"/>
      <c r="WXU766" s="4"/>
      <c r="WXV766" s="4"/>
      <c r="WXW766" s="4"/>
      <c r="WXX766" s="4"/>
      <c r="WXY766" s="4"/>
      <c r="WXZ766" s="4"/>
      <c r="WYA766" s="4"/>
      <c r="WYB766" s="4"/>
      <c r="WYC766" s="4"/>
      <c r="WYD766" s="4"/>
      <c r="WYE766" s="4"/>
      <c r="WYF766" s="4"/>
      <c r="WYG766" s="4"/>
      <c r="WYH766" s="4"/>
      <c r="WYI766" s="4"/>
      <c r="WYJ766" s="4"/>
      <c r="WYK766" s="4"/>
      <c r="WYL766" s="4"/>
      <c r="WYM766" s="4"/>
      <c r="WYN766" s="4"/>
      <c r="WYO766" s="4"/>
      <c r="WYP766" s="4"/>
      <c r="WYQ766" s="4"/>
      <c r="WYR766" s="4"/>
      <c r="WYS766" s="4"/>
      <c r="WYT766" s="4"/>
      <c r="WYU766" s="4"/>
      <c r="WYV766" s="4"/>
      <c r="WYW766" s="4"/>
      <c r="WYX766" s="4"/>
      <c r="WYY766" s="4"/>
      <c r="WYZ766" s="4"/>
      <c r="WZA766" s="4"/>
      <c r="WZB766" s="4"/>
      <c r="WZC766" s="4"/>
      <c r="WZD766" s="4"/>
      <c r="WZE766" s="4"/>
      <c r="WZF766" s="4"/>
      <c r="WZG766" s="4"/>
      <c r="WZH766" s="4"/>
      <c r="WZI766" s="4"/>
      <c r="WZJ766" s="4"/>
      <c r="WZK766" s="4"/>
      <c r="WZL766" s="4"/>
      <c r="WZM766" s="4"/>
      <c r="WZN766" s="4"/>
      <c r="WZO766" s="4"/>
      <c r="WZP766" s="4"/>
      <c r="WZQ766" s="4"/>
      <c r="WZR766" s="4"/>
      <c r="WZS766" s="4"/>
      <c r="WZT766" s="4"/>
      <c r="WZU766" s="4"/>
      <c r="WZV766" s="4"/>
      <c r="WZW766" s="4"/>
      <c r="WZX766" s="4"/>
      <c r="WZY766" s="4"/>
      <c r="WZZ766" s="4"/>
      <c r="XAA766" s="4"/>
      <c r="XAB766" s="4"/>
      <c r="XAC766" s="4"/>
      <c r="XAD766" s="4"/>
      <c r="XAE766" s="4"/>
      <c r="XAF766" s="4"/>
      <c r="XAG766" s="4"/>
      <c r="XAH766" s="4"/>
      <c r="XAI766" s="4"/>
      <c r="XAJ766" s="4"/>
      <c r="XAK766" s="4"/>
      <c r="XAL766" s="4"/>
      <c r="XAM766" s="4"/>
      <c r="XAN766" s="4"/>
      <c r="XAO766" s="4"/>
      <c r="XAP766" s="4"/>
      <c r="XAQ766" s="4"/>
      <c r="XAR766" s="4"/>
      <c r="XAS766" s="4"/>
      <c r="XAT766" s="4"/>
      <c r="XAU766" s="4"/>
      <c r="XAV766" s="4"/>
      <c r="XAW766" s="4"/>
      <c r="XAX766" s="4"/>
      <c r="XAY766" s="4"/>
      <c r="XAZ766" s="4"/>
      <c r="XBA766" s="4"/>
      <c r="XBB766" s="4"/>
      <c r="XBC766" s="4"/>
      <c r="XBD766" s="4"/>
      <c r="XBE766" s="4"/>
      <c r="XBF766" s="4"/>
      <c r="XBG766" s="4"/>
      <c r="XBH766" s="4"/>
      <c r="XBI766" s="4"/>
      <c r="XBJ766" s="4"/>
      <c r="XBK766" s="4"/>
      <c r="XBL766" s="4"/>
      <c r="XBM766" s="4"/>
      <c r="XBN766" s="4"/>
      <c r="XBO766" s="4"/>
      <c r="XBP766" s="4"/>
      <c r="XBQ766" s="4"/>
      <c r="XBR766" s="4"/>
      <c r="XBS766" s="4"/>
      <c r="XBT766" s="4"/>
      <c r="XBU766" s="4"/>
      <c r="XBV766" s="4"/>
      <c r="XBW766" s="4"/>
      <c r="XBX766" s="4"/>
      <c r="XBY766" s="4"/>
      <c r="XBZ766" s="4"/>
      <c r="XCA766" s="4"/>
      <c r="XCB766" s="4"/>
      <c r="XCC766" s="4"/>
      <c r="XCD766" s="4"/>
      <c r="XCE766" s="4"/>
      <c r="XCF766" s="4"/>
      <c r="XCG766" s="4"/>
      <c r="XCH766" s="4"/>
      <c r="XCI766" s="4"/>
      <c r="XCJ766" s="4"/>
      <c r="XCK766" s="4"/>
      <c r="XCL766" s="4"/>
      <c r="XCM766" s="4"/>
      <c r="XCN766" s="4"/>
      <c r="XCO766" s="4"/>
      <c r="XCP766" s="4"/>
      <c r="XCQ766" s="4"/>
      <c r="XCR766" s="4"/>
      <c r="XCS766" s="4"/>
      <c r="XCT766" s="4"/>
      <c r="XCU766" s="4"/>
      <c r="XCV766" s="4"/>
      <c r="XCW766" s="4"/>
      <c r="XCX766" s="4"/>
      <c r="XCY766" s="4"/>
      <c r="XCZ766" s="4"/>
      <c r="XDA766" s="4"/>
      <c r="XDB766" s="4"/>
      <c r="XDC766" s="4"/>
      <c r="XDD766" s="4"/>
      <c r="XDE766" s="4"/>
      <c r="XDF766" s="4"/>
      <c r="XDG766" s="4"/>
      <c r="XDH766" s="4"/>
      <c r="XDI766" s="4"/>
      <c r="XDJ766" s="4"/>
      <c r="XDK766" s="4"/>
      <c r="XDL766" s="4"/>
      <c r="XDM766" s="4"/>
      <c r="XDN766" s="4"/>
      <c r="XDO766" s="4"/>
      <c r="XDP766" s="4"/>
      <c r="XDQ766" s="4"/>
      <c r="XDR766" s="4"/>
      <c r="XDS766" s="4"/>
      <c r="XDT766" s="4"/>
      <c r="XDU766" s="4"/>
      <c r="XDV766" s="4"/>
      <c r="XDW766" s="4"/>
      <c r="XDX766" s="4"/>
    </row>
    <row r="767" ht="25" customHeight="1" spans="1:8">
      <c r="A767" s="15">
        <v>765</v>
      </c>
      <c r="B767" s="15" t="s">
        <v>212</v>
      </c>
      <c r="C767" s="15" t="s">
        <v>953</v>
      </c>
      <c r="D767" s="16">
        <v>1</v>
      </c>
      <c r="E767" s="17" t="s">
        <v>10</v>
      </c>
      <c r="F767" s="22">
        <v>1323</v>
      </c>
      <c r="G767" s="16">
        <v>6</v>
      </c>
      <c r="H767" s="10"/>
    </row>
    <row r="768" ht="25" customHeight="1" spans="1:8">
      <c r="A768" s="15">
        <v>766</v>
      </c>
      <c r="B768" s="15" t="s">
        <v>212</v>
      </c>
      <c r="C768" s="15" t="s">
        <v>954</v>
      </c>
      <c r="D768" s="16">
        <v>2</v>
      </c>
      <c r="E768" s="17" t="s">
        <v>10</v>
      </c>
      <c r="F768" s="22">
        <v>882</v>
      </c>
      <c r="G768" s="16">
        <v>6</v>
      </c>
      <c r="H768" s="10"/>
    </row>
    <row r="769" ht="25" customHeight="1" spans="1:8">
      <c r="A769" s="15">
        <v>767</v>
      </c>
      <c r="B769" s="15" t="s">
        <v>212</v>
      </c>
      <c r="C769" s="15" t="s">
        <v>955</v>
      </c>
      <c r="D769" s="16">
        <v>3</v>
      </c>
      <c r="E769" s="17" t="s">
        <v>10</v>
      </c>
      <c r="F769" s="17">
        <v>882</v>
      </c>
      <c r="G769" s="16">
        <v>6</v>
      </c>
      <c r="H769" s="10"/>
    </row>
    <row r="770" ht="25" customHeight="1" spans="1:8">
      <c r="A770" s="15">
        <v>768</v>
      </c>
      <c r="B770" s="15" t="s">
        <v>201</v>
      </c>
      <c r="C770" s="15" t="s">
        <v>956</v>
      </c>
      <c r="D770" s="16">
        <v>1</v>
      </c>
      <c r="E770" s="17" t="s">
        <v>10</v>
      </c>
      <c r="F770" s="17">
        <v>1764</v>
      </c>
      <c r="G770" s="16">
        <v>6</v>
      </c>
      <c r="H770" s="10"/>
    </row>
    <row r="771" ht="25" customHeight="1" spans="1:8">
      <c r="A771" s="15">
        <v>769</v>
      </c>
      <c r="B771" s="15" t="s">
        <v>218</v>
      </c>
      <c r="C771" s="15" t="s">
        <v>219</v>
      </c>
      <c r="D771" s="16">
        <v>2</v>
      </c>
      <c r="E771" s="17" t="s">
        <v>10</v>
      </c>
      <c r="F771" s="22">
        <v>882</v>
      </c>
      <c r="G771" s="16">
        <v>6</v>
      </c>
      <c r="H771" s="10"/>
    </row>
    <row r="772" ht="25" customHeight="1" spans="1:8">
      <c r="A772" s="15">
        <v>770</v>
      </c>
      <c r="B772" s="15" t="s">
        <v>218</v>
      </c>
      <c r="C772" s="15" t="s">
        <v>957</v>
      </c>
      <c r="D772" s="16">
        <v>1</v>
      </c>
      <c r="E772" s="17" t="s">
        <v>10</v>
      </c>
      <c r="F772" s="22">
        <v>441</v>
      </c>
      <c r="G772" s="16">
        <v>6</v>
      </c>
      <c r="H772" s="10"/>
    </row>
    <row r="773" ht="25" customHeight="1" spans="1:8">
      <c r="A773" s="15">
        <v>771</v>
      </c>
      <c r="B773" s="15" t="s">
        <v>816</v>
      </c>
      <c r="C773" s="15" t="s">
        <v>958</v>
      </c>
      <c r="D773" s="16">
        <v>2</v>
      </c>
      <c r="E773" s="17" t="s">
        <v>10</v>
      </c>
      <c r="F773" s="22">
        <v>441</v>
      </c>
      <c r="G773" s="16">
        <v>6</v>
      </c>
      <c r="H773" s="10"/>
    </row>
    <row r="774" ht="25" customHeight="1" spans="1:8">
      <c r="A774" s="15">
        <v>772</v>
      </c>
      <c r="B774" s="15" t="s">
        <v>216</v>
      </c>
      <c r="C774" s="15" t="s">
        <v>959</v>
      </c>
      <c r="D774" s="16">
        <v>1</v>
      </c>
      <c r="E774" s="17" t="s">
        <v>10</v>
      </c>
      <c r="F774" s="22">
        <v>441</v>
      </c>
      <c r="G774" s="16">
        <v>6</v>
      </c>
      <c r="H774" s="10"/>
    </row>
    <row r="775" ht="25" customHeight="1" spans="1:8">
      <c r="A775" s="15">
        <v>773</v>
      </c>
      <c r="B775" s="15" t="s">
        <v>220</v>
      </c>
      <c r="C775" s="23" t="s">
        <v>960</v>
      </c>
      <c r="D775" s="16">
        <v>2</v>
      </c>
      <c r="E775" s="17" t="s">
        <v>10</v>
      </c>
      <c r="F775" s="17">
        <v>500</v>
      </c>
      <c r="G775" s="16">
        <v>7</v>
      </c>
      <c r="H775" s="10"/>
    </row>
    <row r="776" ht="25" customHeight="1" spans="1:8">
      <c r="A776" s="15">
        <v>774</v>
      </c>
      <c r="B776" s="15" t="s">
        <v>226</v>
      </c>
      <c r="C776" s="15" t="s">
        <v>227</v>
      </c>
      <c r="D776" s="16">
        <v>1</v>
      </c>
      <c r="E776" s="17" t="s">
        <v>10</v>
      </c>
      <c r="F776" s="17">
        <v>500</v>
      </c>
      <c r="G776" s="16">
        <v>7</v>
      </c>
      <c r="H776" s="10"/>
    </row>
    <row r="777" ht="25" customHeight="1" spans="1:8">
      <c r="A777" s="15">
        <v>775</v>
      </c>
      <c r="B777" s="15" t="s">
        <v>224</v>
      </c>
      <c r="C777" s="15" t="s">
        <v>961</v>
      </c>
      <c r="D777" s="16">
        <v>1</v>
      </c>
      <c r="E777" s="17" t="s">
        <v>10</v>
      </c>
      <c r="F777" s="17">
        <v>500</v>
      </c>
      <c r="G777" s="16">
        <v>7</v>
      </c>
      <c r="H777" s="10"/>
    </row>
    <row r="778" ht="25" customHeight="1" spans="1:8">
      <c r="A778" s="15">
        <v>776</v>
      </c>
      <c r="B778" s="15" t="s">
        <v>962</v>
      </c>
      <c r="C778" s="15" t="s">
        <v>963</v>
      </c>
      <c r="D778" s="16">
        <v>2</v>
      </c>
      <c r="E778" s="17" t="s">
        <v>10</v>
      </c>
      <c r="F778" s="17">
        <v>3000</v>
      </c>
      <c r="G778" s="16">
        <v>7</v>
      </c>
      <c r="H778" s="10"/>
    </row>
    <row r="779" ht="25" customHeight="1" spans="1:8">
      <c r="A779" s="15">
        <v>777</v>
      </c>
      <c r="B779" s="15" t="s">
        <v>38</v>
      </c>
      <c r="C779" s="15" t="s">
        <v>964</v>
      </c>
      <c r="D779" s="16">
        <v>1</v>
      </c>
      <c r="E779" s="17" t="s">
        <v>10</v>
      </c>
      <c r="F779" s="17">
        <v>3000</v>
      </c>
      <c r="G779" s="16">
        <v>7</v>
      </c>
      <c r="H779" s="10"/>
    </row>
    <row r="780" ht="25" customHeight="1" spans="1:8">
      <c r="A780" s="15">
        <v>778</v>
      </c>
      <c r="B780" s="15" t="s">
        <v>965</v>
      </c>
      <c r="C780" s="15" t="s">
        <v>966</v>
      </c>
      <c r="D780" s="16">
        <v>2</v>
      </c>
      <c r="E780" s="17" t="s">
        <v>10</v>
      </c>
      <c r="F780" s="17">
        <v>3000</v>
      </c>
      <c r="G780" s="16">
        <v>7</v>
      </c>
      <c r="H780" s="10"/>
    </row>
    <row r="781" ht="25" customHeight="1" spans="1:8">
      <c r="A781" s="15">
        <v>779</v>
      </c>
      <c r="B781" s="15" t="s">
        <v>967</v>
      </c>
      <c r="C781" s="15" t="s">
        <v>968</v>
      </c>
      <c r="D781" s="16">
        <v>1</v>
      </c>
      <c r="E781" s="17" t="s">
        <v>10</v>
      </c>
      <c r="F781" s="17">
        <v>3000</v>
      </c>
      <c r="G781" s="16">
        <v>7</v>
      </c>
      <c r="H781" s="10"/>
    </row>
    <row r="782" ht="25" customHeight="1" spans="1:8">
      <c r="A782" s="15">
        <v>780</v>
      </c>
      <c r="B782" s="15" t="s">
        <v>16</v>
      </c>
      <c r="C782" s="15" t="s">
        <v>969</v>
      </c>
      <c r="D782" s="16">
        <v>2</v>
      </c>
      <c r="E782" s="17" t="s">
        <v>10</v>
      </c>
      <c r="F782" s="17">
        <v>3000</v>
      </c>
      <c r="G782" s="16">
        <v>7</v>
      </c>
      <c r="H782" s="10"/>
    </row>
    <row r="783" ht="25" customHeight="1" spans="1:8">
      <c r="A783" s="15">
        <v>781</v>
      </c>
      <c r="B783" s="15" t="s">
        <v>827</v>
      </c>
      <c r="C783" s="15" t="s">
        <v>970</v>
      </c>
      <c r="D783" s="16">
        <v>2</v>
      </c>
      <c r="E783" s="17" t="s">
        <v>10</v>
      </c>
      <c r="F783" s="17">
        <v>2000</v>
      </c>
      <c r="G783" s="16">
        <v>7</v>
      </c>
      <c r="H783" s="10"/>
    </row>
    <row r="784" ht="25" customHeight="1" spans="1:8">
      <c r="A784" s="15">
        <v>782</v>
      </c>
      <c r="B784" s="15" t="s">
        <v>827</v>
      </c>
      <c r="C784" s="15" t="s">
        <v>971</v>
      </c>
      <c r="D784" s="16">
        <v>1</v>
      </c>
      <c r="E784" s="17" t="s">
        <v>10</v>
      </c>
      <c r="F784" s="17">
        <v>2000</v>
      </c>
      <c r="G784" s="16">
        <v>7</v>
      </c>
      <c r="H784" s="10"/>
    </row>
    <row r="785" ht="25" customHeight="1" spans="1:8">
      <c r="A785" s="15">
        <v>783</v>
      </c>
      <c r="B785" s="15" t="s">
        <v>827</v>
      </c>
      <c r="C785" s="15" t="s">
        <v>972</v>
      </c>
      <c r="D785" s="16">
        <v>1</v>
      </c>
      <c r="E785" s="17" t="s">
        <v>10</v>
      </c>
      <c r="F785" s="17">
        <v>2000</v>
      </c>
      <c r="G785" s="16">
        <v>7</v>
      </c>
      <c r="H785" s="10"/>
    </row>
    <row r="786" ht="25" customHeight="1" spans="1:8">
      <c r="A786" s="15">
        <v>784</v>
      </c>
      <c r="B786" s="15" t="s">
        <v>827</v>
      </c>
      <c r="C786" s="15" t="s">
        <v>973</v>
      </c>
      <c r="D786" s="16">
        <v>1</v>
      </c>
      <c r="E786" s="17" t="s">
        <v>10</v>
      </c>
      <c r="F786" s="17">
        <v>2000</v>
      </c>
      <c r="G786" s="16">
        <v>7</v>
      </c>
      <c r="H786" s="10"/>
    </row>
    <row r="787" ht="25" customHeight="1" spans="1:8">
      <c r="A787" s="15">
        <v>785</v>
      </c>
      <c r="B787" s="15" t="s">
        <v>827</v>
      </c>
      <c r="C787" s="15" t="s">
        <v>974</v>
      </c>
      <c r="D787" s="16">
        <v>2</v>
      </c>
      <c r="E787" s="17" t="s">
        <v>10</v>
      </c>
      <c r="F787" s="17">
        <v>2000</v>
      </c>
      <c r="G787" s="16">
        <v>7</v>
      </c>
      <c r="H787" s="10"/>
    </row>
    <row r="788" ht="25" customHeight="1" spans="1:8">
      <c r="A788" s="15">
        <v>786</v>
      </c>
      <c r="B788" s="15" t="s">
        <v>827</v>
      </c>
      <c r="C788" s="15" t="s">
        <v>975</v>
      </c>
      <c r="D788" s="16">
        <v>2</v>
      </c>
      <c r="E788" s="17" t="s">
        <v>10</v>
      </c>
      <c r="F788" s="17">
        <v>2000</v>
      </c>
      <c r="G788" s="16">
        <v>7</v>
      </c>
      <c r="H788" s="10"/>
    </row>
    <row r="789" ht="25" customHeight="1" spans="1:8">
      <c r="A789" s="15">
        <v>787</v>
      </c>
      <c r="B789" s="15" t="s">
        <v>827</v>
      </c>
      <c r="C789" s="15" t="s">
        <v>976</v>
      </c>
      <c r="D789" s="16">
        <v>1</v>
      </c>
      <c r="E789" s="17" t="s">
        <v>10</v>
      </c>
      <c r="F789" s="17">
        <v>2000</v>
      </c>
      <c r="G789" s="16">
        <v>7</v>
      </c>
      <c r="H789" s="10"/>
    </row>
    <row r="790" ht="25" customHeight="1" spans="1:8">
      <c r="A790" s="15">
        <v>788</v>
      </c>
      <c r="B790" s="15" t="s">
        <v>38</v>
      </c>
      <c r="C790" s="15" t="s">
        <v>666</v>
      </c>
      <c r="D790" s="16">
        <v>1</v>
      </c>
      <c r="E790" s="17" t="s">
        <v>10</v>
      </c>
      <c r="F790" s="17">
        <v>1323</v>
      </c>
      <c r="G790" s="16">
        <v>7</v>
      </c>
      <c r="H790" s="10"/>
    </row>
    <row r="791" ht="25" customHeight="1" spans="1:8">
      <c r="A791" s="15">
        <v>789</v>
      </c>
      <c r="B791" s="15" t="s">
        <v>38</v>
      </c>
      <c r="C791" s="15" t="s">
        <v>977</v>
      </c>
      <c r="D791" s="16">
        <v>1</v>
      </c>
      <c r="E791" s="17" t="s">
        <v>10</v>
      </c>
      <c r="F791" s="17">
        <v>882</v>
      </c>
      <c r="G791" s="16">
        <v>7</v>
      </c>
      <c r="H791" s="10"/>
    </row>
    <row r="792" ht="25" customHeight="1" spans="1:8">
      <c r="A792" s="15">
        <v>790</v>
      </c>
      <c r="B792" s="15" t="s">
        <v>14</v>
      </c>
      <c r="C792" s="15" t="s">
        <v>978</v>
      </c>
      <c r="D792" s="16">
        <v>2</v>
      </c>
      <c r="E792" s="17" t="s">
        <v>10</v>
      </c>
      <c r="F792" s="17">
        <v>2646</v>
      </c>
      <c r="G792" s="16">
        <v>7</v>
      </c>
      <c r="H792" s="10"/>
    </row>
    <row r="793" ht="25" customHeight="1" spans="1:8">
      <c r="A793" s="15">
        <v>791</v>
      </c>
      <c r="B793" s="15" t="s">
        <v>24</v>
      </c>
      <c r="C793" s="15" t="s">
        <v>25</v>
      </c>
      <c r="D793" s="16">
        <v>1</v>
      </c>
      <c r="E793" s="17" t="s">
        <v>10</v>
      </c>
      <c r="F793" s="17">
        <v>882</v>
      </c>
      <c r="G793" s="16">
        <v>7</v>
      </c>
      <c r="H793" s="10"/>
    </row>
    <row r="794" ht="25" customHeight="1" spans="1:8">
      <c r="A794" s="15">
        <v>792</v>
      </c>
      <c r="B794" s="15" t="s">
        <v>24</v>
      </c>
      <c r="C794" s="15" t="s">
        <v>26</v>
      </c>
      <c r="D794" s="16">
        <v>1</v>
      </c>
      <c r="E794" s="17" t="s">
        <v>10</v>
      </c>
      <c r="F794" s="17">
        <v>882</v>
      </c>
      <c r="G794" s="16">
        <v>7</v>
      </c>
      <c r="H794" s="10"/>
    </row>
    <row r="795" ht="25" customHeight="1" spans="1:8">
      <c r="A795" s="15">
        <v>793</v>
      </c>
      <c r="B795" s="15" t="s">
        <v>22</v>
      </c>
      <c r="C795" s="15" t="s">
        <v>36</v>
      </c>
      <c r="D795" s="16">
        <v>1</v>
      </c>
      <c r="E795" s="17" t="s">
        <v>10</v>
      </c>
      <c r="F795" s="17">
        <v>1323</v>
      </c>
      <c r="G795" s="16">
        <v>7</v>
      </c>
      <c r="H795" s="10"/>
    </row>
    <row r="796" ht="25" customHeight="1" spans="1:8">
      <c r="A796" s="15">
        <v>794</v>
      </c>
      <c r="B796" s="15" t="s">
        <v>22</v>
      </c>
      <c r="C796" s="15" t="s">
        <v>979</v>
      </c>
      <c r="D796" s="16">
        <v>2</v>
      </c>
      <c r="E796" s="17" t="s">
        <v>10</v>
      </c>
      <c r="F796" s="17">
        <v>441</v>
      </c>
      <c r="G796" s="16">
        <v>7</v>
      </c>
      <c r="H796" s="10"/>
    </row>
    <row r="797" ht="25" customHeight="1" spans="1:8">
      <c r="A797" s="15">
        <v>795</v>
      </c>
      <c r="B797" s="15" t="s">
        <v>980</v>
      </c>
      <c r="C797" s="15" t="s">
        <v>981</v>
      </c>
      <c r="D797" s="16">
        <v>2</v>
      </c>
      <c r="E797" s="17" t="s">
        <v>10</v>
      </c>
      <c r="F797" s="17">
        <v>4014</v>
      </c>
      <c r="G797" s="16">
        <v>7</v>
      </c>
      <c r="H797" s="10"/>
    </row>
    <row r="798" ht="25" customHeight="1" spans="1:8">
      <c r="A798" s="15">
        <v>796</v>
      </c>
      <c r="B798" s="15" t="s">
        <v>857</v>
      </c>
      <c r="C798" s="15" t="s">
        <v>982</v>
      </c>
      <c r="D798" s="16">
        <v>1</v>
      </c>
      <c r="E798" s="17" t="s">
        <v>10</v>
      </c>
      <c r="F798" s="16">
        <v>1323</v>
      </c>
      <c r="G798" s="16">
        <v>7</v>
      </c>
      <c r="H798" s="10"/>
    </row>
    <row r="799" ht="25" customHeight="1" spans="1:8">
      <c r="A799" s="15">
        <v>797</v>
      </c>
      <c r="B799" s="15" t="s">
        <v>983</v>
      </c>
      <c r="C799" s="15" t="s">
        <v>984</v>
      </c>
      <c r="D799" s="16">
        <v>2</v>
      </c>
      <c r="E799" s="17" t="s">
        <v>10</v>
      </c>
      <c r="F799" s="16">
        <v>882</v>
      </c>
      <c r="G799" s="16">
        <v>7</v>
      </c>
      <c r="H799" s="10"/>
    </row>
    <row r="800" ht="25" customHeight="1" spans="1:8">
      <c r="A800" s="15">
        <v>798</v>
      </c>
      <c r="B800" s="15" t="s">
        <v>985</v>
      </c>
      <c r="C800" s="15" t="s">
        <v>986</v>
      </c>
      <c r="D800" s="16">
        <v>2</v>
      </c>
      <c r="E800" s="17" t="s">
        <v>10</v>
      </c>
      <c r="F800" s="16">
        <v>1323</v>
      </c>
      <c r="G800" s="16">
        <v>7</v>
      </c>
      <c r="H800" s="10"/>
    </row>
    <row r="801" ht="25" customHeight="1" spans="1:8">
      <c r="A801" s="15">
        <v>799</v>
      </c>
      <c r="B801" s="15" t="s">
        <v>985</v>
      </c>
      <c r="C801" s="15" t="s">
        <v>987</v>
      </c>
      <c r="D801" s="16">
        <v>2</v>
      </c>
      <c r="E801" s="17" t="s">
        <v>10</v>
      </c>
      <c r="F801" s="16">
        <v>882</v>
      </c>
      <c r="G801" s="16">
        <v>7</v>
      </c>
      <c r="H801" s="10"/>
    </row>
    <row r="802" ht="25" customHeight="1" spans="1:8">
      <c r="A802" s="15">
        <v>800</v>
      </c>
      <c r="B802" s="15" t="s">
        <v>988</v>
      </c>
      <c r="C802" s="15" t="s">
        <v>989</v>
      </c>
      <c r="D802" s="16">
        <v>2</v>
      </c>
      <c r="E802" s="17" t="s">
        <v>10</v>
      </c>
      <c r="F802" s="16">
        <v>1764</v>
      </c>
      <c r="G802" s="16">
        <v>7</v>
      </c>
      <c r="H802" s="10"/>
    </row>
    <row r="803" ht="25" customHeight="1" spans="1:8">
      <c r="A803" s="15">
        <v>801</v>
      </c>
      <c r="B803" s="15" t="s">
        <v>990</v>
      </c>
      <c r="C803" s="15" t="s">
        <v>331</v>
      </c>
      <c r="D803" s="16">
        <v>3</v>
      </c>
      <c r="E803" s="17" t="s">
        <v>10</v>
      </c>
      <c r="F803" s="16">
        <v>1323</v>
      </c>
      <c r="G803" s="16">
        <v>7</v>
      </c>
      <c r="H803" s="10"/>
    </row>
    <row r="804" ht="25" customHeight="1" spans="1:8">
      <c r="A804" s="15">
        <v>802</v>
      </c>
      <c r="B804" s="15" t="s">
        <v>990</v>
      </c>
      <c r="C804" s="15" t="s">
        <v>991</v>
      </c>
      <c r="D804" s="16">
        <v>2</v>
      </c>
      <c r="E804" s="17" t="s">
        <v>10</v>
      </c>
      <c r="F804" s="16">
        <v>882</v>
      </c>
      <c r="G804" s="16">
        <v>7</v>
      </c>
      <c r="H804" s="10"/>
    </row>
    <row r="805" ht="25" customHeight="1" spans="1:8">
      <c r="A805" s="15">
        <v>803</v>
      </c>
      <c r="B805" s="15" t="s">
        <v>992</v>
      </c>
      <c r="C805" s="15" t="s">
        <v>993</v>
      </c>
      <c r="D805" s="16">
        <v>2</v>
      </c>
      <c r="E805" s="17" t="s">
        <v>10</v>
      </c>
      <c r="F805" s="16">
        <v>2205</v>
      </c>
      <c r="G805" s="16">
        <v>7</v>
      </c>
      <c r="H805" s="10"/>
    </row>
    <row r="806" ht="25" customHeight="1" spans="1:8">
      <c r="A806" s="15">
        <v>804</v>
      </c>
      <c r="B806" s="15" t="s">
        <v>76</v>
      </c>
      <c r="C806" s="15" t="s">
        <v>994</v>
      </c>
      <c r="D806" s="16">
        <v>1</v>
      </c>
      <c r="E806" s="17" t="s">
        <v>10</v>
      </c>
      <c r="F806" s="17">
        <v>1338</v>
      </c>
      <c r="G806" s="16">
        <v>7</v>
      </c>
      <c r="H806" s="10"/>
    </row>
    <row r="807" ht="25" customHeight="1" spans="1:8">
      <c r="A807" s="15">
        <v>805</v>
      </c>
      <c r="B807" s="15" t="s">
        <v>76</v>
      </c>
      <c r="C807" s="15" t="s">
        <v>995</v>
      </c>
      <c r="D807" s="16">
        <v>1</v>
      </c>
      <c r="E807" s="17" t="s">
        <v>10</v>
      </c>
      <c r="F807" s="17">
        <v>3345</v>
      </c>
      <c r="G807" s="16">
        <v>7</v>
      </c>
      <c r="H807" s="10"/>
    </row>
    <row r="808" ht="25" customHeight="1" spans="1:8">
      <c r="A808" s="15">
        <v>806</v>
      </c>
      <c r="B808" s="15" t="s">
        <v>76</v>
      </c>
      <c r="C808" s="15" t="s">
        <v>996</v>
      </c>
      <c r="D808" s="16">
        <v>3</v>
      </c>
      <c r="E808" s="17" t="s">
        <v>10</v>
      </c>
      <c r="F808" s="17">
        <v>4014</v>
      </c>
      <c r="G808" s="16">
        <v>7</v>
      </c>
      <c r="H808" s="10"/>
    </row>
    <row r="809" ht="25" customHeight="1" spans="1:8">
      <c r="A809" s="15">
        <v>807</v>
      </c>
      <c r="B809" s="15" t="s">
        <v>76</v>
      </c>
      <c r="C809" s="15" t="s">
        <v>997</v>
      </c>
      <c r="D809" s="16">
        <v>2</v>
      </c>
      <c r="E809" s="17" t="s">
        <v>10</v>
      </c>
      <c r="F809" s="17">
        <v>1338</v>
      </c>
      <c r="G809" s="16">
        <v>7</v>
      </c>
      <c r="H809" s="10"/>
    </row>
    <row r="810" ht="25" customHeight="1" spans="1:8">
      <c r="A810" s="15">
        <v>808</v>
      </c>
      <c r="B810" s="15" t="s">
        <v>76</v>
      </c>
      <c r="C810" s="15" t="s">
        <v>78</v>
      </c>
      <c r="D810" s="16">
        <v>2</v>
      </c>
      <c r="E810" s="17" t="s">
        <v>10</v>
      </c>
      <c r="F810" s="17">
        <v>2007</v>
      </c>
      <c r="G810" s="16">
        <v>7</v>
      </c>
      <c r="H810" s="31">
        <v>1</v>
      </c>
    </row>
    <row r="811" ht="25" customHeight="1" spans="1:8">
      <c r="A811" s="15">
        <v>809</v>
      </c>
      <c r="B811" s="15" t="s">
        <v>153</v>
      </c>
      <c r="C811" s="15" t="s">
        <v>154</v>
      </c>
      <c r="D811" s="16">
        <v>4</v>
      </c>
      <c r="E811" s="17" t="s">
        <v>10</v>
      </c>
      <c r="F811" s="16">
        <v>441</v>
      </c>
      <c r="G811" s="16">
        <v>7</v>
      </c>
      <c r="H811" s="10"/>
    </row>
    <row r="812" ht="25" customHeight="1" spans="1:8">
      <c r="A812" s="15">
        <v>810</v>
      </c>
      <c r="B812" s="15" t="s">
        <v>142</v>
      </c>
      <c r="C812" s="15" t="s">
        <v>151</v>
      </c>
      <c r="D812" s="16">
        <v>1</v>
      </c>
      <c r="E812" s="17" t="s">
        <v>10</v>
      </c>
      <c r="F812" s="16">
        <v>882</v>
      </c>
      <c r="G812" s="16">
        <v>7</v>
      </c>
      <c r="H812" s="10"/>
    </row>
    <row r="813" ht="25" customHeight="1" spans="1:8">
      <c r="A813" s="15">
        <v>811</v>
      </c>
      <c r="B813" s="15" t="s">
        <v>142</v>
      </c>
      <c r="C813" s="15" t="s">
        <v>998</v>
      </c>
      <c r="D813" s="16">
        <v>2</v>
      </c>
      <c r="E813" s="17" t="s">
        <v>10</v>
      </c>
      <c r="F813" s="16">
        <v>441</v>
      </c>
      <c r="G813" s="16">
        <v>7</v>
      </c>
      <c r="H813" s="10"/>
    </row>
    <row r="814" ht="25" customHeight="1" spans="1:8">
      <c r="A814" s="15">
        <v>812</v>
      </c>
      <c r="B814" s="15" t="s">
        <v>168</v>
      </c>
      <c r="C814" s="15" t="s">
        <v>999</v>
      </c>
      <c r="D814" s="16">
        <v>1</v>
      </c>
      <c r="E814" s="17" t="s">
        <v>10</v>
      </c>
      <c r="F814" s="16">
        <v>882</v>
      </c>
      <c r="G814" s="16">
        <v>7</v>
      </c>
      <c r="H814" s="10"/>
    </row>
    <row r="815" ht="25" customHeight="1" spans="1:8">
      <c r="A815" s="15">
        <v>813</v>
      </c>
      <c r="B815" s="15" t="s">
        <v>636</v>
      </c>
      <c r="C815" s="15" t="s">
        <v>1000</v>
      </c>
      <c r="D815" s="16">
        <v>2</v>
      </c>
      <c r="E815" s="17" t="s">
        <v>10</v>
      </c>
      <c r="F815" s="16">
        <v>882</v>
      </c>
      <c r="G815" s="16">
        <v>7</v>
      </c>
      <c r="H815" s="10"/>
    </row>
    <row r="816" ht="25" customHeight="1" spans="1:8">
      <c r="A816" s="15">
        <v>814</v>
      </c>
      <c r="B816" s="15" t="s">
        <v>142</v>
      </c>
      <c r="C816" s="15" t="s">
        <v>1001</v>
      </c>
      <c r="D816" s="16">
        <v>1</v>
      </c>
      <c r="E816" s="17" t="s">
        <v>10</v>
      </c>
      <c r="F816" s="16">
        <v>441</v>
      </c>
      <c r="G816" s="16">
        <v>7</v>
      </c>
      <c r="H816" s="10"/>
    </row>
    <row r="817" ht="25" customHeight="1" spans="1:8">
      <c r="A817" s="15">
        <v>815</v>
      </c>
      <c r="B817" s="15" t="s">
        <v>1002</v>
      </c>
      <c r="C817" s="15" t="s">
        <v>1003</v>
      </c>
      <c r="D817" s="16">
        <v>1</v>
      </c>
      <c r="E817" s="17" t="s">
        <v>10</v>
      </c>
      <c r="F817" s="16">
        <v>882</v>
      </c>
      <c r="G817" s="16">
        <v>7</v>
      </c>
      <c r="H817" s="10"/>
    </row>
    <row r="818" ht="25" customHeight="1" spans="1:8">
      <c r="A818" s="15">
        <v>816</v>
      </c>
      <c r="B818" s="15" t="s">
        <v>1004</v>
      </c>
      <c r="C818" s="15" t="s">
        <v>1005</v>
      </c>
      <c r="D818" s="16">
        <v>1</v>
      </c>
      <c r="E818" s="17" t="s">
        <v>10</v>
      </c>
      <c r="F818" s="16">
        <v>1323</v>
      </c>
      <c r="G818" s="16">
        <v>7</v>
      </c>
      <c r="H818" s="10"/>
    </row>
    <row r="819" ht="25" customHeight="1" spans="1:8">
      <c r="A819" s="15">
        <v>817</v>
      </c>
      <c r="B819" s="15" t="s">
        <v>142</v>
      </c>
      <c r="C819" s="15" t="s">
        <v>1006</v>
      </c>
      <c r="D819" s="16">
        <v>1</v>
      </c>
      <c r="E819" s="17" t="s">
        <v>10</v>
      </c>
      <c r="F819" s="16">
        <v>882</v>
      </c>
      <c r="G819" s="16">
        <v>7</v>
      </c>
      <c r="H819" s="10"/>
    </row>
    <row r="820" ht="25" customHeight="1" spans="1:8">
      <c r="A820" s="15">
        <v>818</v>
      </c>
      <c r="B820" s="15" t="s">
        <v>1007</v>
      </c>
      <c r="C820" s="15" t="s">
        <v>159</v>
      </c>
      <c r="D820" s="16">
        <v>3</v>
      </c>
      <c r="E820" s="17" t="s">
        <v>10</v>
      </c>
      <c r="F820" s="16">
        <v>882</v>
      </c>
      <c r="G820" s="16">
        <v>7</v>
      </c>
      <c r="H820" s="10"/>
    </row>
    <row r="821" ht="25" customHeight="1" spans="1:8">
      <c r="A821" s="15">
        <v>819</v>
      </c>
      <c r="B821" s="15" t="s">
        <v>147</v>
      </c>
      <c r="C821" s="15" t="s">
        <v>1008</v>
      </c>
      <c r="D821" s="16">
        <v>3</v>
      </c>
      <c r="E821" s="17" t="s">
        <v>10</v>
      </c>
      <c r="F821" s="16">
        <v>882</v>
      </c>
      <c r="G821" s="16">
        <v>7</v>
      </c>
      <c r="H821" s="10"/>
    </row>
    <row r="822" ht="25" customHeight="1" spans="1:8">
      <c r="A822" s="15">
        <v>820</v>
      </c>
      <c r="B822" s="15" t="s">
        <v>636</v>
      </c>
      <c r="C822" s="15" t="s">
        <v>784</v>
      </c>
      <c r="D822" s="16">
        <v>1</v>
      </c>
      <c r="E822" s="17" t="s">
        <v>10</v>
      </c>
      <c r="F822" s="16">
        <v>1323</v>
      </c>
      <c r="G822" s="16">
        <v>7</v>
      </c>
      <c r="H822" s="10"/>
    </row>
    <row r="823" ht="25" customHeight="1" spans="1:8">
      <c r="A823" s="15">
        <v>821</v>
      </c>
      <c r="B823" s="15" t="s">
        <v>636</v>
      </c>
      <c r="C823" s="15" t="s">
        <v>1009</v>
      </c>
      <c r="D823" s="16">
        <v>2</v>
      </c>
      <c r="E823" s="17" t="s">
        <v>10</v>
      </c>
      <c r="F823" s="16">
        <v>1323</v>
      </c>
      <c r="G823" s="16">
        <v>7</v>
      </c>
      <c r="H823" s="10"/>
    </row>
    <row r="824" ht="25" customHeight="1" spans="1:8">
      <c r="A824" s="15">
        <v>822</v>
      </c>
      <c r="B824" s="15" t="s">
        <v>142</v>
      </c>
      <c r="C824" s="15" t="s">
        <v>1010</v>
      </c>
      <c r="D824" s="16">
        <v>2</v>
      </c>
      <c r="E824" s="17" t="s">
        <v>10</v>
      </c>
      <c r="F824" s="16">
        <v>441</v>
      </c>
      <c r="G824" s="16">
        <v>7</v>
      </c>
      <c r="H824" s="10"/>
    </row>
    <row r="825" ht="25" customHeight="1" spans="1:8">
      <c r="A825" s="15">
        <v>823</v>
      </c>
      <c r="B825" s="15" t="s">
        <v>1011</v>
      </c>
      <c r="C825" s="15" t="s">
        <v>1012</v>
      </c>
      <c r="D825" s="16">
        <v>2</v>
      </c>
      <c r="E825" s="17" t="s">
        <v>10</v>
      </c>
      <c r="F825" s="16">
        <v>1323</v>
      </c>
      <c r="G825" s="16">
        <v>7</v>
      </c>
      <c r="H825" s="10"/>
    </row>
    <row r="826" ht="25" customHeight="1" spans="1:8">
      <c r="A826" s="15">
        <v>824</v>
      </c>
      <c r="B826" s="15" t="s">
        <v>1007</v>
      </c>
      <c r="C826" s="15" t="s">
        <v>747</v>
      </c>
      <c r="D826" s="16">
        <v>1</v>
      </c>
      <c r="E826" s="17" t="s">
        <v>10</v>
      </c>
      <c r="F826" s="16">
        <v>3000</v>
      </c>
      <c r="G826" s="16">
        <v>7</v>
      </c>
      <c r="H826" s="10"/>
    </row>
    <row r="827" ht="25" customHeight="1" spans="1:8">
      <c r="A827" s="15">
        <v>825</v>
      </c>
      <c r="B827" s="15" t="s">
        <v>448</v>
      </c>
      <c r="C827" s="15" t="s">
        <v>1013</v>
      </c>
      <c r="D827" s="16">
        <v>1</v>
      </c>
      <c r="E827" s="17" t="s">
        <v>10</v>
      </c>
      <c r="F827" s="17">
        <v>1323</v>
      </c>
      <c r="G827" s="16">
        <v>7</v>
      </c>
      <c r="H827" s="10"/>
    </row>
    <row r="828" ht="25" customHeight="1" spans="1:8">
      <c r="A828" s="15">
        <v>826</v>
      </c>
      <c r="B828" s="15" t="s">
        <v>448</v>
      </c>
      <c r="C828" s="15" t="s">
        <v>1014</v>
      </c>
      <c r="D828" s="16">
        <v>4</v>
      </c>
      <c r="E828" s="17" t="s">
        <v>10</v>
      </c>
      <c r="F828" s="17">
        <v>2205</v>
      </c>
      <c r="G828" s="16">
        <v>7</v>
      </c>
      <c r="H828" s="10"/>
    </row>
    <row r="829" ht="25" customHeight="1" spans="1:8">
      <c r="A829" s="15">
        <v>827</v>
      </c>
      <c r="B829" s="15" t="s">
        <v>269</v>
      </c>
      <c r="C829" s="15" t="s">
        <v>1015</v>
      </c>
      <c r="D829" s="16">
        <v>2</v>
      </c>
      <c r="E829" s="17" t="s">
        <v>10</v>
      </c>
      <c r="F829" s="17">
        <v>2205</v>
      </c>
      <c r="G829" s="16">
        <v>7</v>
      </c>
      <c r="H829" s="10"/>
    </row>
    <row r="830" ht="25" customHeight="1" spans="1:8">
      <c r="A830" s="15">
        <v>828</v>
      </c>
      <c r="B830" s="15" t="s">
        <v>875</v>
      </c>
      <c r="C830" s="15" t="s">
        <v>1016</v>
      </c>
      <c r="D830" s="16">
        <v>2</v>
      </c>
      <c r="E830" s="17" t="s">
        <v>10</v>
      </c>
      <c r="F830" s="17">
        <v>2205</v>
      </c>
      <c r="G830" s="16">
        <v>7</v>
      </c>
      <c r="H830" s="10"/>
    </row>
    <row r="831" ht="25" customHeight="1" spans="1:8">
      <c r="A831" s="15">
        <v>829</v>
      </c>
      <c r="B831" s="15" t="s">
        <v>450</v>
      </c>
      <c r="C831" s="15" t="s">
        <v>1017</v>
      </c>
      <c r="D831" s="16">
        <v>2</v>
      </c>
      <c r="E831" s="17" t="s">
        <v>10</v>
      </c>
      <c r="F831" s="17">
        <v>2205</v>
      </c>
      <c r="G831" s="16">
        <v>7</v>
      </c>
      <c r="H831" s="10"/>
    </row>
    <row r="832" ht="25" customHeight="1" spans="1:8">
      <c r="A832" s="15">
        <v>830</v>
      </c>
      <c r="B832" s="15" t="s">
        <v>450</v>
      </c>
      <c r="C832" s="15" t="s">
        <v>1018</v>
      </c>
      <c r="D832" s="16">
        <v>2</v>
      </c>
      <c r="E832" s="17" t="s">
        <v>10</v>
      </c>
      <c r="F832" s="17">
        <v>1764</v>
      </c>
      <c r="G832" s="16">
        <v>7</v>
      </c>
      <c r="H832" s="10"/>
    </row>
    <row r="833" ht="25" customHeight="1" spans="1:8">
      <c r="A833" s="15">
        <v>831</v>
      </c>
      <c r="B833" s="15" t="s">
        <v>271</v>
      </c>
      <c r="C833" s="15" t="s">
        <v>1019</v>
      </c>
      <c r="D833" s="16">
        <v>1</v>
      </c>
      <c r="E833" s="17" t="s">
        <v>10</v>
      </c>
      <c r="F833" s="17">
        <v>3000</v>
      </c>
      <c r="G833" s="16">
        <v>7</v>
      </c>
      <c r="H833" s="10"/>
    </row>
    <row r="834" ht="25" customHeight="1" spans="1:8">
      <c r="A834" s="15">
        <v>832</v>
      </c>
      <c r="B834" s="15" t="s">
        <v>516</v>
      </c>
      <c r="C834" s="15" t="s">
        <v>1020</v>
      </c>
      <c r="D834" s="16">
        <v>1</v>
      </c>
      <c r="E834" s="17" t="s">
        <v>10</v>
      </c>
      <c r="F834" s="17">
        <v>1323</v>
      </c>
      <c r="G834" s="16">
        <v>7</v>
      </c>
      <c r="H834" s="10"/>
    </row>
    <row r="835" ht="25" customHeight="1" spans="1:8">
      <c r="A835" s="15">
        <v>833</v>
      </c>
      <c r="B835" s="15" t="s">
        <v>335</v>
      </c>
      <c r="C835" s="15" t="s">
        <v>1021</v>
      </c>
      <c r="D835" s="16">
        <v>2</v>
      </c>
      <c r="E835" s="17" t="s">
        <v>10</v>
      </c>
      <c r="F835" s="17">
        <v>2205</v>
      </c>
      <c r="G835" s="16">
        <v>7</v>
      </c>
      <c r="H835" s="10"/>
    </row>
    <row r="836" ht="25" customHeight="1" spans="1:8">
      <c r="A836" s="15">
        <v>834</v>
      </c>
      <c r="B836" s="15" t="s">
        <v>632</v>
      </c>
      <c r="C836" s="15" t="s">
        <v>1022</v>
      </c>
      <c r="D836" s="16">
        <v>2</v>
      </c>
      <c r="E836" s="17" t="s">
        <v>10</v>
      </c>
      <c r="F836" s="17">
        <v>882</v>
      </c>
      <c r="G836" s="16">
        <v>7</v>
      </c>
      <c r="H836" s="10"/>
    </row>
    <row r="837" ht="25" customHeight="1" spans="1:8">
      <c r="A837" s="15">
        <v>835</v>
      </c>
      <c r="B837" s="15" t="s">
        <v>533</v>
      </c>
      <c r="C837" s="15" t="s">
        <v>1023</v>
      </c>
      <c r="D837" s="16">
        <v>2</v>
      </c>
      <c r="E837" s="17" t="s">
        <v>10</v>
      </c>
      <c r="F837" s="16">
        <v>882</v>
      </c>
      <c r="G837" s="16">
        <v>7</v>
      </c>
      <c r="H837" s="10"/>
    </row>
    <row r="838" ht="25" customHeight="1" spans="1:8">
      <c r="A838" s="15">
        <v>836</v>
      </c>
      <c r="B838" s="15" t="s">
        <v>68</v>
      </c>
      <c r="C838" s="15" t="s">
        <v>1024</v>
      </c>
      <c r="D838" s="16">
        <v>2</v>
      </c>
      <c r="E838" s="17" t="s">
        <v>10</v>
      </c>
      <c r="F838" s="16">
        <v>882</v>
      </c>
      <c r="G838" s="16">
        <v>7</v>
      </c>
      <c r="H838" s="10"/>
    </row>
    <row r="839" ht="25" customHeight="1" spans="1:8">
      <c r="A839" s="15">
        <v>837</v>
      </c>
      <c r="B839" s="15" t="s">
        <v>545</v>
      </c>
      <c r="C839" s="15" t="s">
        <v>1025</v>
      </c>
      <c r="D839" s="16">
        <v>1</v>
      </c>
      <c r="E839" s="17" t="s">
        <v>10</v>
      </c>
      <c r="F839" s="16">
        <v>882</v>
      </c>
      <c r="G839" s="16">
        <v>7</v>
      </c>
      <c r="H839" s="10"/>
    </row>
    <row r="840" ht="25" customHeight="1" spans="1:8">
      <c r="A840" s="15">
        <v>838</v>
      </c>
      <c r="B840" s="15" t="s">
        <v>1026</v>
      </c>
      <c r="C840" s="15" t="s">
        <v>1027</v>
      </c>
      <c r="D840" s="16">
        <v>1</v>
      </c>
      <c r="E840" s="17" t="s">
        <v>10</v>
      </c>
      <c r="F840" s="17">
        <v>882</v>
      </c>
      <c r="G840" s="16">
        <v>7</v>
      </c>
      <c r="H840" s="10"/>
    </row>
    <row r="841" ht="25" customHeight="1" spans="1:8">
      <c r="A841" s="15">
        <v>839</v>
      </c>
      <c r="B841" s="15" t="s">
        <v>541</v>
      </c>
      <c r="C841" s="15" t="s">
        <v>1028</v>
      </c>
      <c r="D841" s="16">
        <v>1</v>
      </c>
      <c r="E841" s="17" t="s">
        <v>10</v>
      </c>
      <c r="F841" s="17">
        <v>3000</v>
      </c>
      <c r="G841" s="16">
        <v>7</v>
      </c>
      <c r="H841" s="10"/>
    </row>
    <row r="842" ht="25" customHeight="1" spans="1:8">
      <c r="A842" s="15">
        <v>840</v>
      </c>
      <c r="B842" s="15" t="s">
        <v>548</v>
      </c>
      <c r="C842" s="15" t="s">
        <v>1029</v>
      </c>
      <c r="D842" s="16">
        <v>3</v>
      </c>
      <c r="E842" s="17" t="s">
        <v>10</v>
      </c>
      <c r="F842" s="17">
        <v>3000</v>
      </c>
      <c r="G842" s="16">
        <v>7</v>
      </c>
      <c r="H842" s="10"/>
    </row>
    <row r="843" ht="25" customHeight="1" spans="1:8">
      <c r="A843" s="15">
        <v>841</v>
      </c>
      <c r="B843" s="15" t="s">
        <v>1030</v>
      </c>
      <c r="C843" s="15" t="s">
        <v>1031</v>
      </c>
      <c r="D843" s="16">
        <v>2</v>
      </c>
      <c r="E843" s="17" t="s">
        <v>10</v>
      </c>
      <c r="F843" s="17">
        <v>3000</v>
      </c>
      <c r="G843" s="16">
        <v>7</v>
      </c>
      <c r="H843" s="10"/>
    </row>
    <row r="844" ht="25" customHeight="1" spans="1:8">
      <c r="A844" s="15">
        <v>842</v>
      </c>
      <c r="B844" s="15" t="s">
        <v>839</v>
      </c>
      <c r="C844" s="19" t="s">
        <v>1032</v>
      </c>
      <c r="D844" s="16">
        <v>3</v>
      </c>
      <c r="E844" s="17" t="s">
        <v>10</v>
      </c>
      <c r="F844" s="16">
        <v>6000</v>
      </c>
      <c r="G844" s="16">
        <v>7</v>
      </c>
      <c r="H844" s="10"/>
    </row>
    <row r="845" ht="25" customHeight="1" spans="1:8">
      <c r="A845" s="15">
        <v>843</v>
      </c>
      <c r="B845" s="15" t="s">
        <v>839</v>
      </c>
      <c r="C845" s="15" t="s">
        <v>1033</v>
      </c>
      <c r="D845" s="16">
        <v>1</v>
      </c>
      <c r="E845" s="17" t="s">
        <v>10</v>
      </c>
      <c r="F845" s="16">
        <v>2000</v>
      </c>
      <c r="G845" s="16">
        <v>7</v>
      </c>
      <c r="H845" s="10"/>
    </row>
    <row r="846" ht="25" customHeight="1" spans="1:8">
      <c r="A846" s="15">
        <v>844</v>
      </c>
      <c r="B846" s="15" t="s">
        <v>533</v>
      </c>
      <c r="C846" s="15" t="s">
        <v>1034</v>
      </c>
      <c r="D846" s="16">
        <v>1</v>
      </c>
      <c r="E846" s="17" t="s">
        <v>10</v>
      </c>
      <c r="F846" s="16">
        <v>882</v>
      </c>
      <c r="G846" s="16">
        <v>7</v>
      </c>
      <c r="H846" s="10"/>
    </row>
    <row r="847" ht="25" customHeight="1" spans="1:8">
      <c r="A847" s="15">
        <v>845</v>
      </c>
      <c r="B847" s="15" t="s">
        <v>839</v>
      </c>
      <c r="C847" s="15" t="s">
        <v>1035</v>
      </c>
      <c r="D847" s="16">
        <v>2</v>
      </c>
      <c r="E847" s="17" t="s">
        <v>10</v>
      </c>
      <c r="F847" s="16">
        <v>4000</v>
      </c>
      <c r="G847" s="16">
        <v>7</v>
      </c>
      <c r="H847" s="10"/>
    </row>
    <row r="848" ht="25" customHeight="1" spans="1:8">
      <c r="A848" s="15">
        <v>846</v>
      </c>
      <c r="B848" s="15" t="s">
        <v>839</v>
      </c>
      <c r="C848" s="15" t="s">
        <v>1036</v>
      </c>
      <c r="D848" s="16">
        <v>1</v>
      </c>
      <c r="E848" s="17" t="s">
        <v>10</v>
      </c>
      <c r="F848" s="16">
        <v>2000</v>
      </c>
      <c r="G848" s="16">
        <v>7</v>
      </c>
      <c r="H848" s="10"/>
    </row>
    <row r="849" ht="25" customHeight="1" spans="1:8">
      <c r="A849" s="15">
        <v>847</v>
      </c>
      <c r="B849" s="15" t="s">
        <v>541</v>
      </c>
      <c r="C849" s="15" t="s">
        <v>1037</v>
      </c>
      <c r="D849" s="16">
        <v>1</v>
      </c>
      <c r="E849" s="17" t="s">
        <v>10</v>
      </c>
      <c r="F849" s="16">
        <v>2000</v>
      </c>
      <c r="G849" s="16">
        <v>7</v>
      </c>
      <c r="H849" s="10"/>
    </row>
    <row r="850" ht="25" customHeight="1" spans="1:8">
      <c r="A850" s="15">
        <v>848</v>
      </c>
      <c r="B850" s="15" t="s">
        <v>537</v>
      </c>
      <c r="C850" s="15" t="s">
        <v>1038</v>
      </c>
      <c r="D850" s="16">
        <v>1</v>
      </c>
      <c r="E850" s="17" t="s">
        <v>10</v>
      </c>
      <c r="F850" s="17">
        <v>882</v>
      </c>
      <c r="G850" s="16">
        <v>7</v>
      </c>
      <c r="H850" s="10"/>
    </row>
    <row r="851" ht="25" customHeight="1" spans="1:8">
      <c r="A851" s="15">
        <v>849</v>
      </c>
      <c r="B851" s="15" t="s">
        <v>74</v>
      </c>
      <c r="C851" s="15" t="s">
        <v>530</v>
      </c>
      <c r="D851" s="16">
        <v>2</v>
      </c>
      <c r="E851" s="17" t="s">
        <v>10</v>
      </c>
      <c r="F851" s="17">
        <v>1323</v>
      </c>
      <c r="G851" s="16">
        <v>7</v>
      </c>
      <c r="H851" s="10"/>
    </row>
    <row r="852" ht="25" customHeight="1" spans="1:8">
      <c r="A852" s="15">
        <v>850</v>
      </c>
      <c r="B852" s="15" t="s">
        <v>837</v>
      </c>
      <c r="C852" s="15" t="s">
        <v>1039</v>
      </c>
      <c r="D852" s="16">
        <v>2</v>
      </c>
      <c r="E852" s="17" t="s">
        <v>10</v>
      </c>
      <c r="F852" s="17">
        <v>882</v>
      </c>
      <c r="G852" s="16">
        <v>7</v>
      </c>
      <c r="H852" s="10"/>
    </row>
    <row r="853" ht="25" customHeight="1" spans="1:8">
      <c r="A853" s="15">
        <v>851</v>
      </c>
      <c r="B853" s="15" t="s">
        <v>837</v>
      </c>
      <c r="C853" s="15" t="s">
        <v>1040</v>
      </c>
      <c r="D853" s="16">
        <v>1</v>
      </c>
      <c r="E853" s="17" t="s">
        <v>10</v>
      </c>
      <c r="F853" s="17">
        <v>882</v>
      </c>
      <c r="G853" s="16">
        <v>7</v>
      </c>
      <c r="H853" s="10"/>
    </row>
    <row r="854" ht="25" customHeight="1" spans="1:8">
      <c r="A854" s="15">
        <v>852</v>
      </c>
      <c r="B854" s="15" t="s">
        <v>614</v>
      </c>
      <c r="C854" s="15" t="s">
        <v>1041</v>
      </c>
      <c r="D854" s="16">
        <v>1</v>
      </c>
      <c r="E854" s="17" t="s">
        <v>10</v>
      </c>
      <c r="F854" s="17">
        <v>882</v>
      </c>
      <c r="G854" s="16">
        <v>7</v>
      </c>
      <c r="H854" s="10"/>
    </row>
    <row r="855" ht="25" customHeight="1" spans="1:8">
      <c r="A855" s="15">
        <v>853</v>
      </c>
      <c r="B855" s="15" t="s">
        <v>72</v>
      </c>
      <c r="C855" s="15" t="s">
        <v>1042</v>
      </c>
      <c r="D855" s="16">
        <v>4</v>
      </c>
      <c r="E855" s="17" t="s">
        <v>10</v>
      </c>
      <c r="F855" s="17">
        <v>1323</v>
      </c>
      <c r="G855" s="16">
        <v>7</v>
      </c>
      <c r="H855" s="10"/>
    </row>
    <row r="856" ht="25" customHeight="1" spans="1:8">
      <c r="A856" s="15">
        <v>854</v>
      </c>
      <c r="B856" s="15" t="s">
        <v>68</v>
      </c>
      <c r="C856" s="15" t="s">
        <v>1043</v>
      </c>
      <c r="D856" s="16">
        <v>1</v>
      </c>
      <c r="E856" s="17" t="s">
        <v>10</v>
      </c>
      <c r="F856" s="17">
        <v>882</v>
      </c>
      <c r="G856" s="16">
        <v>7</v>
      </c>
      <c r="H856" s="10"/>
    </row>
    <row r="857" ht="25" customHeight="1" spans="1:8">
      <c r="A857" s="15">
        <v>855</v>
      </c>
      <c r="B857" s="15" t="s">
        <v>72</v>
      </c>
      <c r="C857" s="15" t="s">
        <v>227</v>
      </c>
      <c r="D857" s="16">
        <v>1</v>
      </c>
      <c r="E857" s="17" t="s">
        <v>10</v>
      </c>
      <c r="F857" s="17">
        <v>882</v>
      </c>
      <c r="G857" s="16">
        <v>7</v>
      </c>
      <c r="H857" s="10"/>
    </row>
    <row r="858" ht="25" customHeight="1" spans="1:8">
      <c r="A858" s="15">
        <v>856</v>
      </c>
      <c r="B858" s="15" t="s">
        <v>548</v>
      </c>
      <c r="C858" s="15" t="s">
        <v>1044</v>
      </c>
      <c r="D858" s="16">
        <v>2</v>
      </c>
      <c r="E858" s="17" t="s">
        <v>10</v>
      </c>
      <c r="F858" s="17">
        <v>1323</v>
      </c>
      <c r="G858" s="16">
        <v>7</v>
      </c>
      <c r="H858" s="10"/>
    </row>
    <row r="859" ht="25" customHeight="1" spans="1:8">
      <c r="A859" s="15">
        <v>857</v>
      </c>
      <c r="B859" s="15" t="s">
        <v>58</v>
      </c>
      <c r="C859" s="15" t="s">
        <v>1045</v>
      </c>
      <c r="D859" s="16">
        <v>2</v>
      </c>
      <c r="E859" s="17" t="s">
        <v>10</v>
      </c>
      <c r="F859" s="17">
        <v>3000</v>
      </c>
      <c r="G859" s="16">
        <v>7</v>
      </c>
      <c r="H859" s="10"/>
    </row>
    <row r="860" ht="25" customHeight="1" spans="1:8">
      <c r="A860" s="15">
        <v>858</v>
      </c>
      <c r="B860" s="15" t="s">
        <v>437</v>
      </c>
      <c r="C860" s="15" t="s">
        <v>1046</v>
      </c>
      <c r="D860" s="16">
        <v>1</v>
      </c>
      <c r="E860" s="17" t="s">
        <v>10</v>
      </c>
      <c r="F860" s="17">
        <v>3000</v>
      </c>
      <c r="G860" s="16">
        <v>7</v>
      </c>
      <c r="H860" s="10"/>
    </row>
    <row r="861" ht="25" customHeight="1" spans="1:8">
      <c r="A861" s="15">
        <v>859</v>
      </c>
      <c r="B861" s="15" t="s">
        <v>1047</v>
      </c>
      <c r="C861" s="15" t="s">
        <v>1048</v>
      </c>
      <c r="D861" s="16">
        <v>1</v>
      </c>
      <c r="E861" s="17" t="s">
        <v>10</v>
      </c>
      <c r="F861" s="17">
        <v>3000</v>
      </c>
      <c r="G861" s="16">
        <v>7</v>
      </c>
      <c r="H861" s="10"/>
    </row>
    <row r="862" ht="25" customHeight="1" spans="1:8">
      <c r="A862" s="15">
        <v>860</v>
      </c>
      <c r="B862" s="15" t="s">
        <v>1049</v>
      </c>
      <c r="C862" s="15" t="s">
        <v>1050</v>
      </c>
      <c r="D862" s="16">
        <v>1</v>
      </c>
      <c r="E862" s="17" t="s">
        <v>10</v>
      </c>
      <c r="F862" s="17">
        <v>3000</v>
      </c>
      <c r="G862" s="16">
        <v>7</v>
      </c>
      <c r="H862" s="10"/>
    </row>
    <row r="863" ht="25" customHeight="1" spans="1:8">
      <c r="A863" s="15">
        <v>861</v>
      </c>
      <c r="B863" s="15" t="s">
        <v>1049</v>
      </c>
      <c r="C863" s="15" t="s">
        <v>1051</v>
      </c>
      <c r="D863" s="16">
        <v>1</v>
      </c>
      <c r="E863" s="17" t="s">
        <v>10</v>
      </c>
      <c r="F863" s="17">
        <v>3000</v>
      </c>
      <c r="G863" s="16">
        <v>7</v>
      </c>
      <c r="H863" s="10"/>
    </row>
    <row r="864" ht="25" customHeight="1" spans="1:8">
      <c r="A864" s="15">
        <v>862</v>
      </c>
      <c r="B864" s="15" t="s">
        <v>50</v>
      </c>
      <c r="C864" s="15" t="s">
        <v>1052</v>
      </c>
      <c r="D864" s="16">
        <v>1</v>
      </c>
      <c r="E864" s="17" t="s">
        <v>10</v>
      </c>
      <c r="F864" s="17">
        <v>3000</v>
      </c>
      <c r="G864" s="16">
        <v>7</v>
      </c>
      <c r="H864" s="10"/>
    </row>
    <row r="865" ht="25" customHeight="1" spans="1:8">
      <c r="A865" s="15">
        <v>863</v>
      </c>
      <c r="B865" s="15" t="s">
        <v>63</v>
      </c>
      <c r="C865" s="15" t="s">
        <v>1053</v>
      </c>
      <c r="D865" s="16">
        <v>1</v>
      </c>
      <c r="E865" s="17" t="s">
        <v>10</v>
      </c>
      <c r="F865" s="17">
        <v>3000</v>
      </c>
      <c r="G865" s="16">
        <v>7</v>
      </c>
      <c r="H865" s="10"/>
    </row>
    <row r="866" ht="25" customHeight="1" spans="1:8">
      <c r="A866" s="15">
        <v>864</v>
      </c>
      <c r="B866" s="19" t="s">
        <v>452</v>
      </c>
      <c r="C866" s="19" t="s">
        <v>1054</v>
      </c>
      <c r="D866" s="17">
        <v>2</v>
      </c>
      <c r="E866" s="17" t="s">
        <v>10</v>
      </c>
      <c r="F866" s="17">
        <v>441</v>
      </c>
      <c r="G866" s="16">
        <v>7</v>
      </c>
      <c r="H866" s="10"/>
    </row>
    <row r="867" ht="25" customHeight="1" spans="1:8">
      <c r="A867" s="15">
        <v>865</v>
      </c>
      <c r="B867" s="19" t="s">
        <v>43</v>
      </c>
      <c r="C867" s="19" t="s">
        <v>1055</v>
      </c>
      <c r="D867" s="17">
        <v>2</v>
      </c>
      <c r="E867" s="17" t="s">
        <v>10</v>
      </c>
      <c r="F867" s="17">
        <v>882</v>
      </c>
      <c r="G867" s="16">
        <v>7</v>
      </c>
      <c r="H867" s="10"/>
    </row>
    <row r="868" ht="25" customHeight="1" spans="1:8">
      <c r="A868" s="15">
        <v>866</v>
      </c>
      <c r="B868" s="19" t="s">
        <v>727</v>
      </c>
      <c r="C868" s="19" t="s">
        <v>1056</v>
      </c>
      <c r="D868" s="17">
        <v>1</v>
      </c>
      <c r="E868" s="17" t="s">
        <v>10</v>
      </c>
      <c r="F868" s="17">
        <v>882</v>
      </c>
      <c r="G868" s="16">
        <v>7</v>
      </c>
      <c r="H868" s="10"/>
    </row>
    <row r="869" ht="25" customHeight="1" spans="1:8">
      <c r="A869" s="15">
        <v>867</v>
      </c>
      <c r="B869" s="19" t="s">
        <v>1057</v>
      </c>
      <c r="C869" s="19" t="s">
        <v>1058</v>
      </c>
      <c r="D869" s="17">
        <v>2</v>
      </c>
      <c r="E869" s="17" t="s">
        <v>10</v>
      </c>
      <c r="F869" s="17">
        <v>2205</v>
      </c>
      <c r="G869" s="16">
        <v>7</v>
      </c>
      <c r="H869" s="10"/>
    </row>
    <row r="870" ht="25" customHeight="1" spans="1:8">
      <c r="A870" s="15">
        <v>868</v>
      </c>
      <c r="B870" s="19" t="s">
        <v>1059</v>
      </c>
      <c r="C870" s="19" t="s">
        <v>1060</v>
      </c>
      <c r="D870" s="17">
        <v>1</v>
      </c>
      <c r="E870" s="17" t="s">
        <v>10</v>
      </c>
      <c r="F870" s="17">
        <v>441</v>
      </c>
      <c r="G870" s="16">
        <v>7</v>
      </c>
      <c r="H870" s="10"/>
    </row>
    <row r="871" ht="25" customHeight="1" spans="1:8">
      <c r="A871" s="15">
        <v>869</v>
      </c>
      <c r="B871" s="19" t="s">
        <v>457</v>
      </c>
      <c r="C871" s="19" t="s">
        <v>1061</v>
      </c>
      <c r="D871" s="17">
        <v>1</v>
      </c>
      <c r="E871" s="17" t="s">
        <v>10</v>
      </c>
      <c r="F871" s="17">
        <v>441</v>
      </c>
      <c r="G871" s="16">
        <v>7</v>
      </c>
      <c r="H871" s="10"/>
    </row>
    <row r="872" ht="25" customHeight="1" spans="1:8">
      <c r="A872" s="15">
        <v>870</v>
      </c>
      <c r="B872" s="15" t="s">
        <v>905</v>
      </c>
      <c r="C872" s="15" t="s">
        <v>1062</v>
      </c>
      <c r="D872" s="16">
        <v>1</v>
      </c>
      <c r="E872" s="17" t="s">
        <v>10</v>
      </c>
      <c r="F872" s="17">
        <v>2205</v>
      </c>
      <c r="G872" s="16">
        <v>7</v>
      </c>
      <c r="H872" s="10"/>
    </row>
    <row r="873" ht="25" customHeight="1" spans="1:8">
      <c r="A873" s="15">
        <v>871</v>
      </c>
      <c r="B873" s="15" t="s">
        <v>905</v>
      </c>
      <c r="C873" s="15" t="s">
        <v>358</v>
      </c>
      <c r="D873" s="16">
        <v>1</v>
      </c>
      <c r="E873" s="17" t="s">
        <v>10</v>
      </c>
      <c r="F873" s="17">
        <v>441</v>
      </c>
      <c r="G873" s="16">
        <v>7</v>
      </c>
      <c r="H873" s="10"/>
    </row>
    <row r="874" ht="25" customHeight="1" spans="1:8">
      <c r="A874" s="15">
        <v>872</v>
      </c>
      <c r="B874" s="15" t="s">
        <v>105</v>
      </c>
      <c r="C874" s="15" t="s">
        <v>1063</v>
      </c>
      <c r="D874" s="16">
        <v>1</v>
      </c>
      <c r="E874" s="17" t="s">
        <v>10</v>
      </c>
      <c r="F874" s="17">
        <v>441</v>
      </c>
      <c r="G874" s="16">
        <v>7</v>
      </c>
      <c r="H874" s="10"/>
    </row>
    <row r="875" ht="25" customHeight="1" spans="1:8">
      <c r="A875" s="15">
        <v>873</v>
      </c>
      <c r="B875" s="15" t="s">
        <v>105</v>
      </c>
      <c r="C875" s="15" t="s">
        <v>1064</v>
      </c>
      <c r="D875" s="16">
        <v>2</v>
      </c>
      <c r="E875" s="17" t="s">
        <v>10</v>
      </c>
      <c r="F875" s="17">
        <v>441</v>
      </c>
      <c r="G875" s="16">
        <v>7</v>
      </c>
      <c r="H875" s="10"/>
    </row>
    <row r="876" ht="25" customHeight="1" spans="1:8">
      <c r="A876" s="15">
        <v>874</v>
      </c>
      <c r="B876" s="15" t="s">
        <v>105</v>
      </c>
      <c r="C876" s="15" t="s">
        <v>1023</v>
      </c>
      <c r="D876" s="16">
        <v>1</v>
      </c>
      <c r="E876" s="17" t="s">
        <v>10</v>
      </c>
      <c r="F876" s="17">
        <v>441</v>
      </c>
      <c r="G876" s="16">
        <v>7</v>
      </c>
      <c r="H876" s="10"/>
    </row>
    <row r="877" ht="25" customHeight="1" spans="1:8">
      <c r="A877" s="15">
        <v>875</v>
      </c>
      <c r="B877" s="15" t="s">
        <v>105</v>
      </c>
      <c r="C877" s="15" t="s">
        <v>1065</v>
      </c>
      <c r="D877" s="16">
        <v>3</v>
      </c>
      <c r="E877" s="17" t="s">
        <v>10</v>
      </c>
      <c r="F877" s="17">
        <v>2205</v>
      </c>
      <c r="G877" s="16">
        <v>7</v>
      </c>
      <c r="H877" s="10"/>
    </row>
    <row r="878" ht="25" customHeight="1" spans="1:8">
      <c r="A878" s="15">
        <v>876</v>
      </c>
      <c r="B878" s="15" t="s">
        <v>105</v>
      </c>
      <c r="C878" s="15" t="s">
        <v>1066</v>
      </c>
      <c r="D878" s="16">
        <v>1</v>
      </c>
      <c r="E878" s="17" t="s">
        <v>10</v>
      </c>
      <c r="F878" s="17">
        <v>882</v>
      </c>
      <c r="G878" s="16">
        <v>7</v>
      </c>
      <c r="H878" s="10"/>
    </row>
    <row r="879" ht="25" customHeight="1" spans="1:8">
      <c r="A879" s="15">
        <v>877</v>
      </c>
      <c r="B879" s="15" t="s">
        <v>105</v>
      </c>
      <c r="C879" s="15" t="s">
        <v>1067</v>
      </c>
      <c r="D879" s="16">
        <v>2</v>
      </c>
      <c r="E879" s="17" t="s">
        <v>10</v>
      </c>
      <c r="F879" s="17">
        <v>882</v>
      </c>
      <c r="G879" s="16">
        <v>7</v>
      </c>
      <c r="H879" s="10"/>
    </row>
    <row r="880" ht="25" customHeight="1" spans="1:8">
      <c r="A880" s="15">
        <v>878</v>
      </c>
      <c r="B880" s="15" t="s">
        <v>105</v>
      </c>
      <c r="C880" s="15" t="s">
        <v>1068</v>
      </c>
      <c r="D880" s="16">
        <v>2</v>
      </c>
      <c r="E880" s="17" t="s">
        <v>10</v>
      </c>
      <c r="F880" s="17">
        <v>882</v>
      </c>
      <c r="G880" s="16">
        <v>7</v>
      </c>
      <c r="H880" s="10"/>
    </row>
    <row r="881" ht="25" customHeight="1" spans="1:8">
      <c r="A881" s="15">
        <v>879</v>
      </c>
      <c r="B881" s="15" t="s">
        <v>84</v>
      </c>
      <c r="C881" s="15" t="s">
        <v>1069</v>
      </c>
      <c r="D881" s="16">
        <v>2</v>
      </c>
      <c r="E881" s="17" t="s">
        <v>10</v>
      </c>
      <c r="F881" s="17">
        <v>2205</v>
      </c>
      <c r="G881" s="16">
        <v>7</v>
      </c>
      <c r="H881" s="10"/>
    </row>
    <row r="882" ht="25" customHeight="1" spans="1:8">
      <c r="A882" s="15">
        <v>880</v>
      </c>
      <c r="B882" s="15" t="s">
        <v>84</v>
      </c>
      <c r="C882" s="15" t="s">
        <v>87</v>
      </c>
      <c r="D882" s="16">
        <v>2</v>
      </c>
      <c r="E882" s="17" t="s">
        <v>10</v>
      </c>
      <c r="F882" s="17">
        <v>1323</v>
      </c>
      <c r="G882" s="16">
        <v>7</v>
      </c>
      <c r="H882" s="10"/>
    </row>
    <row r="883" ht="25" customHeight="1" spans="1:8">
      <c r="A883" s="15">
        <v>881</v>
      </c>
      <c r="B883" s="15" t="s">
        <v>84</v>
      </c>
      <c r="C883" s="15" t="s">
        <v>1070</v>
      </c>
      <c r="D883" s="16">
        <v>1</v>
      </c>
      <c r="E883" s="17" t="s">
        <v>10</v>
      </c>
      <c r="F883" s="17">
        <v>441</v>
      </c>
      <c r="G883" s="16">
        <v>7</v>
      </c>
      <c r="H883" s="10"/>
    </row>
    <row r="884" ht="25" customHeight="1" spans="1:8">
      <c r="A884" s="15">
        <v>882</v>
      </c>
      <c r="B884" s="15" t="s">
        <v>350</v>
      </c>
      <c r="C884" s="15" t="s">
        <v>1071</v>
      </c>
      <c r="D884" s="16">
        <v>1</v>
      </c>
      <c r="E884" s="17" t="s">
        <v>10</v>
      </c>
      <c r="F884" s="17">
        <v>882</v>
      </c>
      <c r="G884" s="16">
        <v>7</v>
      </c>
      <c r="H884" s="10"/>
    </row>
    <row r="885" ht="25" customHeight="1" spans="1:8">
      <c r="A885" s="15">
        <v>883</v>
      </c>
      <c r="B885" s="15" t="s">
        <v>84</v>
      </c>
      <c r="C885" s="15" t="s">
        <v>1072</v>
      </c>
      <c r="D885" s="16">
        <v>1</v>
      </c>
      <c r="E885" s="17" t="s">
        <v>10</v>
      </c>
      <c r="F885" s="17">
        <v>882</v>
      </c>
      <c r="G885" s="16">
        <v>7</v>
      </c>
      <c r="H885" s="10"/>
    </row>
    <row r="886" ht="25" customHeight="1" spans="1:8">
      <c r="A886" s="15">
        <v>884</v>
      </c>
      <c r="B886" s="15" t="s">
        <v>84</v>
      </c>
      <c r="C886" s="15" t="s">
        <v>1073</v>
      </c>
      <c r="D886" s="16">
        <v>2</v>
      </c>
      <c r="E886" s="17" t="s">
        <v>10</v>
      </c>
      <c r="F886" s="17">
        <v>2205</v>
      </c>
      <c r="G886" s="16">
        <v>7</v>
      </c>
      <c r="H886" s="10"/>
    </row>
    <row r="887" ht="25" customHeight="1" spans="1:8">
      <c r="A887" s="15">
        <v>885</v>
      </c>
      <c r="B887" s="15" t="s">
        <v>84</v>
      </c>
      <c r="C887" s="15" t="s">
        <v>1074</v>
      </c>
      <c r="D887" s="16">
        <v>1</v>
      </c>
      <c r="E887" s="17" t="s">
        <v>10</v>
      </c>
      <c r="F887" s="17">
        <v>882</v>
      </c>
      <c r="G887" s="16">
        <v>7</v>
      </c>
      <c r="H887" s="10"/>
    </row>
    <row r="888" ht="25" customHeight="1" spans="1:8">
      <c r="A888" s="15">
        <v>886</v>
      </c>
      <c r="B888" s="15" t="s">
        <v>84</v>
      </c>
      <c r="C888" s="15" t="s">
        <v>90</v>
      </c>
      <c r="D888" s="16">
        <v>2</v>
      </c>
      <c r="E888" s="17" t="s">
        <v>10</v>
      </c>
      <c r="F888" s="17">
        <v>1323</v>
      </c>
      <c r="G888" s="16">
        <v>7</v>
      </c>
      <c r="H888" s="10"/>
    </row>
    <row r="889" ht="25" customHeight="1" spans="1:8">
      <c r="A889" s="15">
        <v>887</v>
      </c>
      <c r="B889" s="15" t="s">
        <v>101</v>
      </c>
      <c r="C889" s="15" t="s">
        <v>1075</v>
      </c>
      <c r="D889" s="16">
        <v>1</v>
      </c>
      <c r="E889" s="17" t="s">
        <v>10</v>
      </c>
      <c r="F889" s="17">
        <v>2646</v>
      </c>
      <c r="G889" s="16">
        <v>7</v>
      </c>
      <c r="H889" s="10"/>
    </row>
    <row r="890" ht="25" customHeight="1" spans="1:8">
      <c r="A890" s="15">
        <v>888</v>
      </c>
      <c r="B890" s="15" t="s">
        <v>585</v>
      </c>
      <c r="C890" s="15" t="s">
        <v>1076</v>
      </c>
      <c r="D890" s="16">
        <v>2</v>
      </c>
      <c r="E890" s="17" t="s">
        <v>10</v>
      </c>
      <c r="F890" s="17">
        <v>1323</v>
      </c>
      <c r="G890" s="16">
        <v>7</v>
      </c>
      <c r="H890" s="10"/>
    </row>
    <row r="891" ht="25" customHeight="1" spans="1:8">
      <c r="A891" s="15">
        <v>889</v>
      </c>
      <c r="B891" s="15" t="s">
        <v>92</v>
      </c>
      <c r="C891" s="15" t="s">
        <v>1077</v>
      </c>
      <c r="D891" s="16">
        <v>4</v>
      </c>
      <c r="E891" s="17" t="s">
        <v>10</v>
      </c>
      <c r="F891" s="17">
        <v>2646</v>
      </c>
      <c r="G891" s="16">
        <v>7</v>
      </c>
      <c r="H891" s="10"/>
    </row>
    <row r="892" ht="25" customHeight="1" spans="1:8">
      <c r="A892" s="15">
        <v>890</v>
      </c>
      <c r="B892" s="15" t="s">
        <v>92</v>
      </c>
      <c r="C892" s="15" t="s">
        <v>1078</v>
      </c>
      <c r="D892" s="16">
        <v>2</v>
      </c>
      <c r="E892" s="17" t="s">
        <v>10</v>
      </c>
      <c r="F892" s="17">
        <v>441</v>
      </c>
      <c r="G892" s="16">
        <v>7</v>
      </c>
      <c r="H892" s="10"/>
    </row>
    <row r="893" ht="25" customHeight="1" spans="1:8">
      <c r="A893" s="15">
        <v>891</v>
      </c>
      <c r="B893" s="15" t="s">
        <v>99</v>
      </c>
      <c r="C893" s="15" t="s">
        <v>1079</v>
      </c>
      <c r="D893" s="16">
        <v>2</v>
      </c>
      <c r="E893" s="17" t="s">
        <v>10</v>
      </c>
      <c r="F893" s="17">
        <v>882</v>
      </c>
      <c r="G893" s="16">
        <v>7</v>
      </c>
      <c r="H893" s="10"/>
    </row>
    <row r="894" ht="25" customHeight="1" spans="1:8">
      <c r="A894" s="15">
        <v>892</v>
      </c>
      <c r="B894" s="15" t="s">
        <v>347</v>
      </c>
      <c r="C894" s="15" t="s">
        <v>1080</v>
      </c>
      <c r="D894" s="16">
        <v>1</v>
      </c>
      <c r="E894" s="17" t="s">
        <v>10</v>
      </c>
      <c r="F894" s="17">
        <v>441</v>
      </c>
      <c r="G894" s="16">
        <v>7</v>
      </c>
      <c r="H894" s="10"/>
    </row>
    <row r="895" ht="25" customHeight="1" spans="1:8">
      <c r="A895" s="15">
        <v>893</v>
      </c>
      <c r="B895" s="15" t="s">
        <v>590</v>
      </c>
      <c r="C895" s="15" t="s">
        <v>1081</v>
      </c>
      <c r="D895" s="16">
        <v>2</v>
      </c>
      <c r="E895" s="17" t="s">
        <v>10</v>
      </c>
      <c r="F895" s="17">
        <v>2646</v>
      </c>
      <c r="G895" s="16">
        <v>7</v>
      </c>
      <c r="H895" s="10"/>
    </row>
    <row r="896" ht="25" customHeight="1" spans="1:8">
      <c r="A896" s="15">
        <v>894</v>
      </c>
      <c r="B896" s="15" t="s">
        <v>92</v>
      </c>
      <c r="C896" s="15" t="s">
        <v>1082</v>
      </c>
      <c r="D896" s="16">
        <v>2</v>
      </c>
      <c r="E896" s="17" t="s">
        <v>10</v>
      </c>
      <c r="F896" s="17">
        <v>2646</v>
      </c>
      <c r="G896" s="16">
        <v>7</v>
      </c>
      <c r="H896" s="10"/>
    </row>
    <row r="897" ht="25" customHeight="1" spans="1:8">
      <c r="A897" s="15">
        <v>895</v>
      </c>
      <c r="B897" s="15" t="s">
        <v>222</v>
      </c>
      <c r="C897" s="15" t="s">
        <v>379</v>
      </c>
      <c r="D897" s="16">
        <v>2</v>
      </c>
      <c r="E897" s="17" t="s">
        <v>10</v>
      </c>
      <c r="F897" s="16">
        <v>2205</v>
      </c>
      <c r="G897" s="16">
        <v>7</v>
      </c>
      <c r="H897" s="10"/>
    </row>
    <row r="898" ht="25" customHeight="1" spans="1:8">
      <c r="A898" s="15">
        <v>896</v>
      </c>
      <c r="B898" s="15" t="s">
        <v>222</v>
      </c>
      <c r="C898" s="15" t="s">
        <v>1083</v>
      </c>
      <c r="D898" s="16">
        <v>2</v>
      </c>
      <c r="E898" s="17" t="s">
        <v>10</v>
      </c>
      <c r="F898" s="16">
        <v>2205</v>
      </c>
      <c r="G898" s="16">
        <v>7</v>
      </c>
      <c r="H898" s="10"/>
    </row>
    <row r="899" ht="25" customHeight="1" spans="1:8">
      <c r="A899" s="15">
        <v>897</v>
      </c>
      <c r="B899" s="15" t="s">
        <v>1084</v>
      </c>
      <c r="C899" s="15" t="s">
        <v>1085</v>
      </c>
      <c r="D899" s="16">
        <v>2</v>
      </c>
      <c r="E899" s="17" t="s">
        <v>10</v>
      </c>
      <c r="F899" s="16">
        <v>2646</v>
      </c>
      <c r="G899" s="16">
        <v>7</v>
      </c>
      <c r="H899" s="10"/>
    </row>
    <row r="900" ht="25" customHeight="1" spans="1:8">
      <c r="A900" s="15">
        <v>898</v>
      </c>
      <c r="B900" s="15" t="s">
        <v>808</v>
      </c>
      <c r="C900" s="15" t="s">
        <v>1086</v>
      </c>
      <c r="D900" s="16">
        <v>2</v>
      </c>
      <c r="E900" s="17" t="s">
        <v>10</v>
      </c>
      <c r="F900" s="16">
        <v>2646</v>
      </c>
      <c r="G900" s="16">
        <v>7</v>
      </c>
      <c r="H900" s="10"/>
    </row>
    <row r="901" ht="25" customHeight="1" spans="1:8">
      <c r="A901" s="15">
        <v>899</v>
      </c>
      <c r="B901" s="15" t="s">
        <v>226</v>
      </c>
      <c r="C901" s="15" t="s">
        <v>1087</v>
      </c>
      <c r="D901" s="16">
        <v>1</v>
      </c>
      <c r="E901" s="17" t="s">
        <v>10</v>
      </c>
      <c r="F901" s="16">
        <v>2646</v>
      </c>
      <c r="G901" s="16">
        <v>7</v>
      </c>
      <c r="H901" s="10"/>
    </row>
    <row r="902" ht="25" customHeight="1" spans="1:8">
      <c r="A902" s="15">
        <v>900</v>
      </c>
      <c r="B902" s="15" t="s">
        <v>226</v>
      </c>
      <c r="C902" s="15" t="s">
        <v>1088</v>
      </c>
      <c r="D902" s="16">
        <v>2</v>
      </c>
      <c r="E902" s="17" t="s">
        <v>10</v>
      </c>
      <c r="F902" s="16">
        <v>2205</v>
      </c>
      <c r="G902" s="16">
        <v>7</v>
      </c>
      <c r="H902" s="10"/>
    </row>
    <row r="903" ht="25" customHeight="1" spans="1:8">
      <c r="A903" s="15">
        <v>901</v>
      </c>
      <c r="B903" s="15" t="s">
        <v>380</v>
      </c>
      <c r="C903" s="15" t="s">
        <v>1089</v>
      </c>
      <c r="D903" s="16">
        <v>2</v>
      </c>
      <c r="E903" s="17" t="s">
        <v>10</v>
      </c>
      <c r="F903" s="16">
        <v>1323</v>
      </c>
      <c r="G903" s="16">
        <v>7</v>
      </c>
      <c r="H903" s="10"/>
    </row>
    <row r="904" ht="25" customHeight="1" spans="1:8">
      <c r="A904" s="15">
        <v>902</v>
      </c>
      <c r="B904" s="15" t="s">
        <v>224</v>
      </c>
      <c r="C904" s="15" t="s">
        <v>225</v>
      </c>
      <c r="D904" s="16">
        <v>3</v>
      </c>
      <c r="E904" s="17" t="s">
        <v>10</v>
      </c>
      <c r="F904" s="16">
        <v>2205</v>
      </c>
      <c r="G904" s="16">
        <v>7</v>
      </c>
      <c r="H904" s="10"/>
    </row>
    <row r="905" ht="25" customHeight="1" spans="1:8">
      <c r="A905" s="15">
        <v>903</v>
      </c>
      <c r="B905" s="15" t="s">
        <v>220</v>
      </c>
      <c r="C905" s="15" t="s">
        <v>1090</v>
      </c>
      <c r="D905" s="16">
        <v>1</v>
      </c>
      <c r="E905" s="17" t="s">
        <v>10</v>
      </c>
      <c r="F905" s="16">
        <v>1323</v>
      </c>
      <c r="G905" s="16">
        <v>7</v>
      </c>
      <c r="H905" s="10"/>
    </row>
    <row r="906" ht="25" customHeight="1" spans="1:8">
      <c r="A906" s="15">
        <v>904</v>
      </c>
      <c r="B906" s="15" t="s">
        <v>222</v>
      </c>
      <c r="C906" s="15" t="s">
        <v>1091</v>
      </c>
      <c r="D906" s="16">
        <v>2</v>
      </c>
      <c r="E906" s="17" t="s">
        <v>10</v>
      </c>
      <c r="F906" s="16">
        <v>2646</v>
      </c>
      <c r="G906" s="16">
        <v>7</v>
      </c>
      <c r="H906" s="10"/>
    </row>
    <row r="907" ht="25" customHeight="1" spans="1:8">
      <c r="A907" s="15">
        <v>905</v>
      </c>
      <c r="B907" s="15" t="s">
        <v>222</v>
      </c>
      <c r="C907" s="15" t="s">
        <v>1092</v>
      </c>
      <c r="D907" s="16">
        <v>2</v>
      </c>
      <c r="E907" s="17" t="s">
        <v>10</v>
      </c>
      <c r="F907" s="16">
        <v>2646</v>
      </c>
      <c r="G907" s="16">
        <v>7</v>
      </c>
      <c r="H907" s="10"/>
    </row>
    <row r="908" ht="25" customHeight="1" spans="1:8">
      <c r="A908" s="15">
        <v>906</v>
      </c>
      <c r="B908" s="15" t="s">
        <v>222</v>
      </c>
      <c r="C908" s="15" t="s">
        <v>1093</v>
      </c>
      <c r="D908" s="16">
        <v>1</v>
      </c>
      <c r="E908" s="17" t="s">
        <v>10</v>
      </c>
      <c r="F908" s="16">
        <v>3000</v>
      </c>
      <c r="G908" s="16">
        <v>7</v>
      </c>
      <c r="H908" s="10"/>
    </row>
    <row r="909" ht="25" customHeight="1" spans="1:8">
      <c r="A909" s="15">
        <v>907</v>
      </c>
      <c r="B909" s="15" t="s">
        <v>926</v>
      </c>
      <c r="C909" s="15" t="s">
        <v>1094</v>
      </c>
      <c r="D909" s="16">
        <v>2</v>
      </c>
      <c r="E909" s="17" t="s">
        <v>10</v>
      </c>
      <c r="F909" s="16">
        <v>2205</v>
      </c>
      <c r="G909" s="16">
        <v>7</v>
      </c>
      <c r="H909" s="10"/>
    </row>
    <row r="910" ht="25" customHeight="1" spans="1:8">
      <c r="A910" s="15">
        <v>908</v>
      </c>
      <c r="B910" s="15" t="s">
        <v>118</v>
      </c>
      <c r="C910" s="15" t="s">
        <v>1095</v>
      </c>
      <c r="D910" s="16">
        <v>1</v>
      </c>
      <c r="E910" s="17" t="s">
        <v>10</v>
      </c>
      <c r="F910" s="17">
        <v>3000</v>
      </c>
      <c r="G910" s="16">
        <v>7</v>
      </c>
      <c r="H910" s="10"/>
    </row>
    <row r="911" ht="25" customHeight="1" spans="1:8">
      <c r="A911" s="15">
        <v>909</v>
      </c>
      <c r="B911" s="15" t="s">
        <v>607</v>
      </c>
      <c r="C911" s="15" t="s">
        <v>1096</v>
      </c>
      <c r="D911" s="16">
        <v>1</v>
      </c>
      <c r="E911" s="17" t="s">
        <v>10</v>
      </c>
      <c r="F911" s="17">
        <v>3000</v>
      </c>
      <c r="G911" s="16">
        <v>7</v>
      </c>
      <c r="H911" s="10"/>
    </row>
    <row r="912" ht="25" customHeight="1" spans="1:8">
      <c r="A912" s="15">
        <v>910</v>
      </c>
      <c r="B912" s="15" t="s">
        <v>1097</v>
      </c>
      <c r="C912" s="15" t="s">
        <v>1098</v>
      </c>
      <c r="D912" s="16">
        <v>4</v>
      </c>
      <c r="E912" s="17" t="s">
        <v>10</v>
      </c>
      <c r="F912" s="17">
        <v>3000</v>
      </c>
      <c r="G912" s="16">
        <v>7</v>
      </c>
      <c r="H912" s="10"/>
    </row>
    <row r="913" ht="25" customHeight="1" spans="1:8">
      <c r="A913" s="15">
        <v>911</v>
      </c>
      <c r="B913" s="15" t="s">
        <v>120</v>
      </c>
      <c r="C913" s="15" t="s">
        <v>1099</v>
      </c>
      <c r="D913" s="16">
        <v>3</v>
      </c>
      <c r="E913" s="17" t="s">
        <v>10</v>
      </c>
      <c r="F913" s="17">
        <v>3000</v>
      </c>
      <c r="G913" s="16">
        <v>7</v>
      </c>
      <c r="H913" s="10"/>
    </row>
    <row r="914" ht="25" customHeight="1" spans="1:8">
      <c r="A914" s="15">
        <v>912</v>
      </c>
      <c r="B914" s="15" t="s">
        <v>135</v>
      </c>
      <c r="C914" s="15" t="s">
        <v>1100</v>
      </c>
      <c r="D914" s="16">
        <v>2</v>
      </c>
      <c r="E914" s="17" t="s">
        <v>10</v>
      </c>
      <c r="F914" s="17">
        <v>1764</v>
      </c>
      <c r="G914" s="16">
        <v>7</v>
      </c>
      <c r="H914" s="10"/>
    </row>
    <row r="915" ht="25" customHeight="1" spans="1:8">
      <c r="A915" s="15">
        <v>913</v>
      </c>
      <c r="B915" s="15" t="s">
        <v>129</v>
      </c>
      <c r="C915" s="15" t="s">
        <v>132</v>
      </c>
      <c r="D915" s="16">
        <v>1</v>
      </c>
      <c r="E915" s="17" t="s">
        <v>10</v>
      </c>
      <c r="F915" s="17">
        <v>1323</v>
      </c>
      <c r="G915" s="16">
        <v>7</v>
      </c>
      <c r="H915" s="10"/>
    </row>
    <row r="916" ht="25" customHeight="1" spans="1:8">
      <c r="A916" s="15">
        <v>914</v>
      </c>
      <c r="B916" s="15" t="s">
        <v>1101</v>
      </c>
      <c r="C916" s="15" t="s">
        <v>1102</v>
      </c>
      <c r="D916" s="16">
        <v>2</v>
      </c>
      <c r="E916" s="17" t="s">
        <v>10</v>
      </c>
      <c r="F916" s="17">
        <v>1323</v>
      </c>
      <c r="G916" s="16">
        <v>7</v>
      </c>
      <c r="H916" s="10"/>
    </row>
    <row r="917" ht="25" customHeight="1" spans="1:8">
      <c r="A917" s="15">
        <v>915</v>
      </c>
      <c r="B917" s="15" t="s">
        <v>607</v>
      </c>
      <c r="C917" s="15" t="s">
        <v>1103</v>
      </c>
      <c r="D917" s="16">
        <v>2</v>
      </c>
      <c r="E917" s="17" t="s">
        <v>10</v>
      </c>
      <c r="F917" s="17">
        <v>2205</v>
      </c>
      <c r="G917" s="16">
        <v>7</v>
      </c>
      <c r="H917" s="10"/>
    </row>
    <row r="918" ht="25" customHeight="1" spans="1:8">
      <c r="A918" s="15">
        <v>916</v>
      </c>
      <c r="B918" s="15" t="s">
        <v>122</v>
      </c>
      <c r="C918" s="15" t="s">
        <v>1104</v>
      </c>
      <c r="D918" s="16">
        <v>1</v>
      </c>
      <c r="E918" s="17" t="s">
        <v>10</v>
      </c>
      <c r="F918" s="17">
        <v>1323</v>
      </c>
      <c r="G918" s="16">
        <v>7</v>
      </c>
      <c r="H918" s="10"/>
    </row>
    <row r="919" ht="25" customHeight="1" spans="1:8">
      <c r="A919" s="15">
        <v>917</v>
      </c>
      <c r="B919" s="15" t="s">
        <v>122</v>
      </c>
      <c r="C919" s="15" t="s">
        <v>1105</v>
      </c>
      <c r="D919" s="16">
        <v>4</v>
      </c>
      <c r="E919" s="17" t="s">
        <v>10</v>
      </c>
      <c r="F919" s="17">
        <v>1323</v>
      </c>
      <c r="G919" s="16">
        <v>7</v>
      </c>
      <c r="H919" s="10"/>
    </row>
    <row r="920" ht="25" customHeight="1" spans="1:8">
      <c r="A920" s="15">
        <v>918</v>
      </c>
      <c r="B920" s="15" t="s">
        <v>122</v>
      </c>
      <c r="C920" s="15" t="s">
        <v>123</v>
      </c>
      <c r="D920" s="16">
        <v>2</v>
      </c>
      <c r="E920" s="17" t="s">
        <v>10</v>
      </c>
      <c r="F920" s="17">
        <v>1764</v>
      </c>
      <c r="G920" s="16">
        <v>7</v>
      </c>
      <c r="H920" s="10"/>
    </row>
    <row r="921" ht="25" customHeight="1" spans="1:8">
      <c r="A921" s="15">
        <v>919</v>
      </c>
      <c r="B921" s="15" t="s">
        <v>116</v>
      </c>
      <c r="C921" s="15" t="s">
        <v>1106</v>
      </c>
      <c r="D921" s="16">
        <v>2</v>
      </c>
      <c r="E921" s="17" t="s">
        <v>10</v>
      </c>
      <c r="F921" s="17">
        <v>1323</v>
      </c>
      <c r="G921" s="16">
        <v>7</v>
      </c>
      <c r="H921" s="10"/>
    </row>
    <row r="922" ht="25" customHeight="1" spans="1:8">
      <c r="A922" s="15">
        <v>920</v>
      </c>
      <c r="B922" s="15" t="s">
        <v>118</v>
      </c>
      <c r="C922" s="15" t="s">
        <v>658</v>
      </c>
      <c r="D922" s="16">
        <v>1</v>
      </c>
      <c r="E922" s="17" t="s">
        <v>10</v>
      </c>
      <c r="F922" s="17">
        <v>1323</v>
      </c>
      <c r="G922" s="16">
        <v>7</v>
      </c>
      <c r="H922" s="10"/>
    </row>
    <row r="923" ht="25" customHeight="1" spans="1:8">
      <c r="A923" s="15">
        <v>921</v>
      </c>
      <c r="B923" s="15" t="s">
        <v>607</v>
      </c>
      <c r="C923" s="15" t="s">
        <v>1107</v>
      </c>
      <c r="D923" s="16">
        <v>1</v>
      </c>
      <c r="E923" s="17" t="s">
        <v>10</v>
      </c>
      <c r="F923" s="17">
        <v>2205</v>
      </c>
      <c r="G923" s="16">
        <v>7</v>
      </c>
      <c r="H923" s="10"/>
    </row>
    <row r="924" ht="25" customHeight="1" spans="1:8">
      <c r="A924" s="15">
        <v>922</v>
      </c>
      <c r="B924" s="15" t="s">
        <v>212</v>
      </c>
      <c r="C924" s="15" t="s">
        <v>1108</v>
      </c>
      <c r="D924" s="16">
        <v>2</v>
      </c>
      <c r="E924" s="17" t="s">
        <v>10</v>
      </c>
      <c r="F924" s="16">
        <v>882</v>
      </c>
      <c r="G924" s="16">
        <v>7</v>
      </c>
      <c r="H924" s="10"/>
    </row>
    <row r="925" ht="25" customHeight="1" spans="1:8">
      <c r="A925" s="15">
        <v>923</v>
      </c>
      <c r="B925" s="15" t="s">
        <v>212</v>
      </c>
      <c r="C925" s="15" t="s">
        <v>472</v>
      </c>
      <c r="D925" s="16">
        <v>2</v>
      </c>
      <c r="E925" s="17" t="s">
        <v>10</v>
      </c>
      <c r="F925" s="16">
        <v>1323</v>
      </c>
      <c r="G925" s="16">
        <v>7</v>
      </c>
      <c r="H925" s="10"/>
    </row>
    <row r="926" ht="25" customHeight="1" spans="1:8">
      <c r="A926" s="15">
        <v>924</v>
      </c>
      <c r="B926" s="15" t="s">
        <v>212</v>
      </c>
      <c r="C926" s="15" t="s">
        <v>1109</v>
      </c>
      <c r="D926" s="16">
        <v>2</v>
      </c>
      <c r="E926" s="17" t="s">
        <v>10</v>
      </c>
      <c r="F926" s="16">
        <v>882</v>
      </c>
      <c r="G926" s="16">
        <v>7</v>
      </c>
      <c r="H926" s="10"/>
    </row>
    <row r="927" ht="25" customHeight="1" spans="1:8">
      <c r="A927" s="15">
        <v>925</v>
      </c>
      <c r="B927" s="15" t="s">
        <v>209</v>
      </c>
      <c r="C927" s="15" t="s">
        <v>1110</v>
      </c>
      <c r="D927" s="16">
        <v>1</v>
      </c>
      <c r="E927" s="17" t="s">
        <v>10</v>
      </c>
      <c r="F927" s="16">
        <v>1764</v>
      </c>
      <c r="G927" s="16">
        <v>7</v>
      </c>
      <c r="H927" s="10"/>
    </row>
    <row r="928" ht="25" customHeight="1" spans="1:8">
      <c r="A928" s="15">
        <v>926</v>
      </c>
      <c r="B928" s="15" t="s">
        <v>212</v>
      </c>
      <c r="C928" s="15" t="s">
        <v>1111</v>
      </c>
      <c r="D928" s="16">
        <v>2</v>
      </c>
      <c r="E928" s="17" t="s">
        <v>10</v>
      </c>
      <c r="F928" s="16">
        <v>1764</v>
      </c>
      <c r="G928" s="16">
        <v>7</v>
      </c>
      <c r="H928" s="10"/>
    </row>
    <row r="929" ht="25" customHeight="1" spans="1:8">
      <c r="A929" s="15">
        <v>927</v>
      </c>
      <c r="B929" s="15" t="s">
        <v>199</v>
      </c>
      <c r="C929" s="15" t="s">
        <v>1112</v>
      </c>
      <c r="D929" s="16">
        <v>1</v>
      </c>
      <c r="E929" s="17" t="s">
        <v>10</v>
      </c>
      <c r="F929" s="16">
        <v>441</v>
      </c>
      <c r="G929" s="16">
        <v>7</v>
      </c>
      <c r="H929" s="10"/>
    </row>
    <row r="930" ht="25" customHeight="1" spans="1:8">
      <c r="A930" s="15">
        <v>928</v>
      </c>
      <c r="B930" s="15" t="s">
        <v>209</v>
      </c>
      <c r="C930" s="15" t="s">
        <v>419</v>
      </c>
      <c r="D930" s="16">
        <v>2</v>
      </c>
      <c r="E930" s="17" t="s">
        <v>10</v>
      </c>
      <c r="F930" s="16">
        <v>2205</v>
      </c>
      <c r="G930" s="16">
        <v>7</v>
      </c>
      <c r="H930" s="10"/>
    </row>
    <row r="931" ht="25" customHeight="1" spans="1:8">
      <c r="A931" s="15">
        <v>929</v>
      </c>
      <c r="B931" s="15" t="s">
        <v>209</v>
      </c>
      <c r="C931" s="15" t="s">
        <v>1113</v>
      </c>
      <c r="D931" s="16">
        <v>3</v>
      </c>
      <c r="E931" s="17" t="s">
        <v>10</v>
      </c>
      <c r="F931" s="16">
        <v>1323</v>
      </c>
      <c r="G931" s="16">
        <v>7</v>
      </c>
      <c r="H931" s="10"/>
    </row>
    <row r="932" ht="25" customHeight="1" spans="1:7">
      <c r="A932" s="15">
        <v>930</v>
      </c>
      <c r="B932" s="15" t="s">
        <v>212</v>
      </c>
      <c r="C932" s="15" t="s">
        <v>1114</v>
      </c>
      <c r="D932" s="16">
        <v>1</v>
      </c>
      <c r="E932" s="17" t="s">
        <v>10</v>
      </c>
      <c r="F932" s="16">
        <v>441</v>
      </c>
      <c r="G932" s="16">
        <v>7</v>
      </c>
    </row>
    <row r="933" ht="25" customHeight="1" spans="1:7">
      <c r="A933" s="15">
        <v>931</v>
      </c>
      <c r="B933" s="15" t="s">
        <v>207</v>
      </c>
      <c r="C933" s="15" t="s">
        <v>1115</v>
      </c>
      <c r="D933" s="16">
        <v>3</v>
      </c>
      <c r="E933" s="17" t="s">
        <v>10</v>
      </c>
      <c r="F933" s="16">
        <v>3000</v>
      </c>
      <c r="G933" s="16">
        <v>7</v>
      </c>
    </row>
    <row r="934" ht="25" customHeight="1" spans="1:7">
      <c r="A934" s="15">
        <v>932</v>
      </c>
      <c r="B934" s="15" t="s">
        <v>205</v>
      </c>
      <c r="C934" s="15" t="s">
        <v>1116</v>
      </c>
      <c r="D934" s="16">
        <v>2</v>
      </c>
      <c r="E934" s="17" t="s">
        <v>10</v>
      </c>
      <c r="F934" s="16">
        <v>3000</v>
      </c>
      <c r="G934" s="16">
        <v>7</v>
      </c>
    </row>
    <row r="935" ht="25" customHeight="1" spans="1:7">
      <c r="A935" s="15">
        <v>933</v>
      </c>
      <c r="B935" s="15" t="s">
        <v>212</v>
      </c>
      <c r="C935" s="15" t="s">
        <v>1117</v>
      </c>
      <c r="D935" s="16">
        <v>1</v>
      </c>
      <c r="E935" s="17" t="s">
        <v>10</v>
      </c>
      <c r="F935" s="16">
        <v>3000</v>
      </c>
      <c r="G935" s="16">
        <v>7</v>
      </c>
    </row>
    <row r="936" ht="25" customHeight="1" spans="1:7">
      <c r="A936" s="15">
        <v>934</v>
      </c>
      <c r="B936" s="15" t="s">
        <v>1118</v>
      </c>
      <c r="C936" s="15" t="s">
        <v>1119</v>
      </c>
      <c r="D936" s="16">
        <v>2</v>
      </c>
      <c r="E936" s="17" t="s">
        <v>10</v>
      </c>
      <c r="F936" s="17">
        <v>1338</v>
      </c>
      <c r="G936" s="16">
        <v>7</v>
      </c>
    </row>
    <row r="937" ht="25" customHeight="1" spans="1:7">
      <c r="A937" s="15">
        <v>935</v>
      </c>
      <c r="B937" s="15" t="s">
        <v>185</v>
      </c>
      <c r="C937" s="15" t="s">
        <v>1120</v>
      </c>
      <c r="D937" s="16">
        <v>1</v>
      </c>
      <c r="E937" s="17" t="s">
        <v>10</v>
      </c>
      <c r="F937" s="17">
        <v>669</v>
      </c>
      <c r="G937" s="16">
        <v>7</v>
      </c>
    </row>
    <row r="938" ht="25" customHeight="1" spans="1:7">
      <c r="A938" s="15">
        <v>936</v>
      </c>
      <c r="B938" s="15" t="s">
        <v>178</v>
      </c>
      <c r="C938" s="15" t="s">
        <v>1121</v>
      </c>
      <c r="D938" s="16">
        <v>1</v>
      </c>
      <c r="E938" s="17" t="s">
        <v>10</v>
      </c>
      <c r="F938" s="17">
        <v>1338</v>
      </c>
      <c r="G938" s="16">
        <v>7</v>
      </c>
    </row>
    <row r="939" ht="25" customHeight="1" spans="1:7">
      <c r="A939" s="15">
        <v>937</v>
      </c>
      <c r="B939" s="15" t="s">
        <v>185</v>
      </c>
      <c r="C939" s="15" t="s">
        <v>1122</v>
      </c>
      <c r="D939" s="16">
        <v>2</v>
      </c>
      <c r="E939" s="17" t="s">
        <v>10</v>
      </c>
      <c r="F939" s="17">
        <v>669</v>
      </c>
      <c r="G939" s="16">
        <v>7</v>
      </c>
    </row>
    <row r="940" ht="25" customHeight="1" spans="1:7">
      <c r="A940" s="15">
        <v>938</v>
      </c>
      <c r="B940" s="15" t="s">
        <v>1118</v>
      </c>
      <c r="C940" s="15" t="s">
        <v>1123</v>
      </c>
      <c r="D940" s="16">
        <v>3</v>
      </c>
      <c r="E940" s="17" t="s">
        <v>10</v>
      </c>
      <c r="F940" s="17">
        <v>669</v>
      </c>
      <c r="G940" s="16">
        <v>7</v>
      </c>
    </row>
    <row r="941" ht="25" customHeight="1" spans="1:7">
      <c r="A941" s="15">
        <v>939</v>
      </c>
      <c r="B941" s="15" t="s">
        <v>181</v>
      </c>
      <c r="C941" s="15" t="s">
        <v>1124</v>
      </c>
      <c r="D941" s="16">
        <v>1</v>
      </c>
      <c r="E941" s="17" t="s">
        <v>10</v>
      </c>
      <c r="F941" s="17">
        <v>3345</v>
      </c>
      <c r="G941" s="16">
        <v>7</v>
      </c>
    </row>
    <row r="942" ht="25" customHeight="1" spans="1:7">
      <c r="A942" s="15">
        <v>940</v>
      </c>
      <c r="B942" s="15" t="s">
        <v>173</v>
      </c>
      <c r="C942" s="15" t="s">
        <v>179</v>
      </c>
      <c r="D942" s="16">
        <v>2</v>
      </c>
      <c r="E942" s="17" t="s">
        <v>10</v>
      </c>
      <c r="F942" s="17">
        <v>669</v>
      </c>
      <c r="G942" s="16">
        <v>7</v>
      </c>
    </row>
    <row r="943" ht="25" customHeight="1" spans="1:7">
      <c r="A943" s="15">
        <v>941</v>
      </c>
      <c r="B943" s="15" t="s">
        <v>1118</v>
      </c>
      <c r="C943" s="15" t="s">
        <v>1125</v>
      </c>
      <c r="D943" s="16">
        <v>1</v>
      </c>
      <c r="E943" s="17" t="s">
        <v>10</v>
      </c>
      <c r="F943" s="17">
        <v>1338</v>
      </c>
      <c r="G943" s="16">
        <v>7</v>
      </c>
    </row>
    <row r="944" ht="25" customHeight="1" spans="1:7">
      <c r="A944" s="15">
        <v>942</v>
      </c>
      <c r="B944" s="15" t="s">
        <v>181</v>
      </c>
      <c r="C944" s="15" t="s">
        <v>676</v>
      </c>
      <c r="D944" s="16">
        <v>2</v>
      </c>
      <c r="E944" s="17" t="s">
        <v>10</v>
      </c>
      <c r="F944" s="17">
        <v>1338</v>
      </c>
      <c r="G944" s="16">
        <v>7</v>
      </c>
    </row>
    <row r="945" ht="25" customHeight="1" spans="1:7">
      <c r="A945" s="15">
        <v>943</v>
      </c>
      <c r="B945" s="15" t="s">
        <v>1118</v>
      </c>
      <c r="C945" s="15" t="s">
        <v>1126</v>
      </c>
      <c r="D945" s="16">
        <v>1</v>
      </c>
      <c r="E945" s="17" t="s">
        <v>10</v>
      </c>
      <c r="F945" s="17">
        <v>1338</v>
      </c>
      <c r="G945" s="16">
        <v>7</v>
      </c>
    </row>
    <row r="946" ht="25" customHeight="1" spans="1:7">
      <c r="A946" s="15">
        <v>944</v>
      </c>
      <c r="B946" s="15" t="s">
        <v>173</v>
      </c>
      <c r="C946" s="15" t="s">
        <v>1127</v>
      </c>
      <c r="D946" s="16">
        <v>1</v>
      </c>
      <c r="E946" s="17" t="s">
        <v>10</v>
      </c>
      <c r="F946" s="17">
        <v>669</v>
      </c>
      <c r="G946" s="16">
        <v>7</v>
      </c>
    </row>
    <row r="947" ht="25" customHeight="1" spans="1:7">
      <c r="A947" s="15">
        <v>945</v>
      </c>
      <c r="B947" s="15" t="s">
        <v>173</v>
      </c>
      <c r="C947" s="15" t="s">
        <v>174</v>
      </c>
      <c r="D947" s="16">
        <v>1</v>
      </c>
      <c r="E947" s="17" t="s">
        <v>10</v>
      </c>
      <c r="F947" s="17">
        <v>2007</v>
      </c>
      <c r="G947" s="16">
        <v>7</v>
      </c>
    </row>
    <row r="948" ht="25" customHeight="1" spans="1:7">
      <c r="A948" s="15">
        <v>946</v>
      </c>
      <c r="B948" s="15" t="s">
        <v>181</v>
      </c>
      <c r="C948" s="15" t="s">
        <v>1128</v>
      </c>
      <c r="D948" s="16">
        <v>2</v>
      </c>
      <c r="E948" s="17" t="s">
        <v>10</v>
      </c>
      <c r="F948" s="17">
        <v>669</v>
      </c>
      <c r="G948" s="16">
        <v>7</v>
      </c>
    </row>
    <row r="949" ht="25" customHeight="1" spans="1:7">
      <c r="A949" s="15">
        <v>947</v>
      </c>
      <c r="B949" s="15" t="s">
        <v>178</v>
      </c>
      <c r="C949" s="15" t="s">
        <v>180</v>
      </c>
      <c r="D949" s="16">
        <v>1</v>
      </c>
      <c r="E949" s="17" t="s">
        <v>10</v>
      </c>
      <c r="F949" s="17">
        <v>1338</v>
      </c>
      <c r="G949" s="16">
        <v>7</v>
      </c>
    </row>
    <row r="950" ht="25" customHeight="1" spans="1:7">
      <c r="A950" s="15">
        <v>948</v>
      </c>
      <c r="B950" s="15" t="s">
        <v>178</v>
      </c>
      <c r="C950" s="15" t="s">
        <v>195</v>
      </c>
      <c r="D950" s="16">
        <v>1</v>
      </c>
      <c r="E950" s="17" t="s">
        <v>10</v>
      </c>
      <c r="F950" s="17">
        <v>669</v>
      </c>
      <c r="G950" s="16">
        <v>7</v>
      </c>
    </row>
    <row r="951" ht="25" customHeight="1" spans="1:7">
      <c r="A951" s="15">
        <v>949</v>
      </c>
      <c r="B951" s="15" t="s">
        <v>1129</v>
      </c>
      <c r="C951" s="15" t="s">
        <v>499</v>
      </c>
      <c r="D951" s="16">
        <v>1</v>
      </c>
      <c r="E951" s="17" t="s">
        <v>10</v>
      </c>
      <c r="F951" s="17">
        <v>669</v>
      </c>
      <c r="G951" s="16">
        <v>7</v>
      </c>
    </row>
    <row r="952" ht="25" customHeight="1" spans="1:7">
      <c r="A952" s="15">
        <v>950</v>
      </c>
      <c r="B952" s="15" t="s">
        <v>181</v>
      </c>
      <c r="C952" s="15" t="s">
        <v>1130</v>
      </c>
      <c r="D952" s="16">
        <v>2</v>
      </c>
      <c r="E952" s="17" t="s">
        <v>10</v>
      </c>
      <c r="F952" s="17">
        <v>669</v>
      </c>
      <c r="G952" s="16">
        <v>7</v>
      </c>
    </row>
    <row r="953" ht="25" customHeight="1" spans="1:7">
      <c r="A953" s="15">
        <v>951</v>
      </c>
      <c r="B953" s="15" t="s">
        <v>672</v>
      </c>
      <c r="C953" s="15" t="s">
        <v>1131</v>
      </c>
      <c r="D953" s="21">
        <v>1</v>
      </c>
      <c r="E953" s="17" t="s">
        <v>10</v>
      </c>
      <c r="F953" s="16">
        <v>3000</v>
      </c>
      <c r="G953" s="16">
        <v>7</v>
      </c>
    </row>
    <row r="954" ht="25" customHeight="1" spans="1:7">
      <c r="A954" s="15">
        <v>952</v>
      </c>
      <c r="B954" s="15" t="s">
        <v>672</v>
      </c>
      <c r="C954" s="15" t="s">
        <v>1132</v>
      </c>
      <c r="D954" s="21">
        <v>1</v>
      </c>
      <c r="E954" s="17" t="s">
        <v>10</v>
      </c>
      <c r="F954" s="16">
        <v>3000</v>
      </c>
      <c r="G954" s="16">
        <v>7</v>
      </c>
    </row>
    <row r="955" ht="25" customHeight="1" spans="1:7">
      <c r="A955" s="15">
        <v>953</v>
      </c>
      <c r="B955" s="15" t="s">
        <v>511</v>
      </c>
      <c r="C955" s="15" t="s">
        <v>1133</v>
      </c>
      <c r="D955" s="21">
        <v>1</v>
      </c>
      <c r="E955" s="17" t="s">
        <v>10</v>
      </c>
      <c r="F955" s="16">
        <v>3000</v>
      </c>
      <c r="G955" s="16">
        <v>7</v>
      </c>
    </row>
    <row r="956" ht="25" customHeight="1" spans="1:7">
      <c r="A956" s="15">
        <v>954</v>
      </c>
      <c r="B956" s="15" t="s">
        <v>495</v>
      </c>
      <c r="C956" s="15" t="s">
        <v>1134</v>
      </c>
      <c r="D956" s="21">
        <v>1</v>
      </c>
      <c r="E956" s="17" t="s">
        <v>10</v>
      </c>
      <c r="F956" s="16">
        <v>3000</v>
      </c>
      <c r="G956" s="16">
        <v>7</v>
      </c>
    </row>
    <row r="957" ht="25" customHeight="1" spans="1:7">
      <c r="A957" s="15">
        <v>955</v>
      </c>
      <c r="B957" s="15" t="s">
        <v>495</v>
      </c>
      <c r="C957" s="15" t="s">
        <v>1135</v>
      </c>
      <c r="D957" s="21">
        <v>2</v>
      </c>
      <c r="E957" s="17" t="s">
        <v>10</v>
      </c>
      <c r="F957" s="16">
        <v>3000</v>
      </c>
      <c r="G957" s="16">
        <v>7</v>
      </c>
    </row>
    <row r="958" ht="25" customHeight="1" spans="1:7">
      <c r="A958" s="15">
        <v>956</v>
      </c>
      <c r="B958" s="15" t="s">
        <v>495</v>
      </c>
      <c r="C958" s="15" t="s">
        <v>1136</v>
      </c>
      <c r="D958" s="21">
        <v>1</v>
      </c>
      <c r="E958" s="17" t="s">
        <v>10</v>
      </c>
      <c r="F958" s="16">
        <v>3000</v>
      </c>
      <c r="G958" s="16">
        <v>7</v>
      </c>
    </row>
    <row r="959" ht="25" customHeight="1" spans="1:7">
      <c r="A959" s="15">
        <v>957</v>
      </c>
      <c r="B959" s="15" t="s">
        <v>495</v>
      </c>
      <c r="C959" s="15" t="s">
        <v>1137</v>
      </c>
      <c r="D959" s="21">
        <v>1</v>
      </c>
      <c r="E959" s="17" t="s">
        <v>10</v>
      </c>
      <c r="F959" s="16">
        <v>3000</v>
      </c>
      <c r="G959" s="16">
        <v>7</v>
      </c>
    </row>
    <row r="960" ht="25" customHeight="1" spans="1:7">
      <c r="A960" s="15">
        <v>958</v>
      </c>
      <c r="B960" s="15" t="s">
        <v>500</v>
      </c>
      <c r="C960" s="15" t="s">
        <v>1138</v>
      </c>
      <c r="D960" s="21">
        <v>2</v>
      </c>
      <c r="E960" s="17" t="s">
        <v>10</v>
      </c>
      <c r="F960" s="16">
        <v>3000</v>
      </c>
      <c r="G960" s="16">
        <v>7</v>
      </c>
    </row>
    <row r="961" ht="25" customHeight="1" spans="1:7">
      <c r="A961" s="15">
        <v>959</v>
      </c>
      <c r="B961" s="15" t="s">
        <v>1139</v>
      </c>
      <c r="C961" s="15" t="s">
        <v>1140</v>
      </c>
      <c r="D961" s="21">
        <v>1</v>
      </c>
      <c r="E961" s="17" t="s">
        <v>10</v>
      </c>
      <c r="F961" s="16">
        <v>3000</v>
      </c>
      <c r="G961" s="16">
        <v>7</v>
      </c>
    </row>
    <row r="962" ht="25" customHeight="1" spans="1:7">
      <c r="A962" s="15">
        <v>960</v>
      </c>
      <c r="B962" s="15" t="s">
        <v>672</v>
      </c>
      <c r="C962" s="15" t="s">
        <v>1141</v>
      </c>
      <c r="D962" s="21">
        <v>2</v>
      </c>
      <c r="E962" s="17" t="s">
        <v>10</v>
      </c>
      <c r="F962" s="16">
        <v>3000</v>
      </c>
      <c r="G962" s="16">
        <v>7</v>
      </c>
    </row>
    <row r="963" ht="25" customHeight="1" spans="1:7">
      <c r="A963" s="15">
        <v>961</v>
      </c>
      <c r="B963" s="15" t="s">
        <v>511</v>
      </c>
      <c r="C963" s="15" t="s">
        <v>1142</v>
      </c>
      <c r="D963" s="21">
        <v>1</v>
      </c>
      <c r="E963" s="17" t="s">
        <v>10</v>
      </c>
      <c r="F963" s="16">
        <v>3000</v>
      </c>
      <c r="G963" s="16">
        <v>7</v>
      </c>
    </row>
    <row r="964" ht="25" customHeight="1" spans="1:7">
      <c r="A964" s="15">
        <v>962</v>
      </c>
      <c r="B964" s="15" t="s">
        <v>672</v>
      </c>
      <c r="C964" s="15" t="s">
        <v>1143</v>
      </c>
      <c r="D964" s="21">
        <v>1</v>
      </c>
      <c r="E964" s="17" t="s">
        <v>10</v>
      </c>
      <c r="F964" s="16">
        <v>3000</v>
      </c>
      <c r="G964" s="16">
        <v>7</v>
      </c>
    </row>
    <row r="965" ht="25" customHeight="1" spans="1:7">
      <c r="A965" s="15">
        <v>963</v>
      </c>
      <c r="B965" s="15" t="s">
        <v>672</v>
      </c>
      <c r="C965" s="15" t="s">
        <v>1144</v>
      </c>
      <c r="D965" s="21">
        <v>1</v>
      </c>
      <c r="E965" s="17" t="s">
        <v>10</v>
      </c>
      <c r="F965" s="16">
        <v>3000</v>
      </c>
      <c r="G965" s="16">
        <v>7</v>
      </c>
    </row>
    <row r="966" ht="25" customHeight="1" spans="1:7">
      <c r="A966" s="15">
        <v>964</v>
      </c>
      <c r="B966" s="15" t="s">
        <v>511</v>
      </c>
      <c r="C966" s="15" t="s">
        <v>1145</v>
      </c>
      <c r="D966" s="21">
        <v>1</v>
      </c>
      <c r="E966" s="17" t="s">
        <v>10</v>
      </c>
      <c r="F966" s="16">
        <v>3000</v>
      </c>
      <c r="G966" s="16">
        <v>7</v>
      </c>
    </row>
    <row r="967" ht="25" customHeight="1" spans="1:7">
      <c r="A967" s="15">
        <v>965</v>
      </c>
      <c r="B967" s="15" t="s">
        <v>495</v>
      </c>
      <c r="C967" s="15" t="s">
        <v>1146</v>
      </c>
      <c r="D967" s="21">
        <v>2</v>
      </c>
      <c r="E967" s="17" t="s">
        <v>10</v>
      </c>
      <c r="F967" s="16">
        <v>3000</v>
      </c>
      <c r="G967" s="16">
        <v>7</v>
      </c>
    </row>
    <row r="968" ht="25" customHeight="1" spans="1:7">
      <c r="A968" s="15">
        <v>966</v>
      </c>
      <c r="B968" s="15" t="s">
        <v>672</v>
      </c>
      <c r="C968" s="15" t="s">
        <v>1147</v>
      </c>
      <c r="D968" s="21">
        <v>2</v>
      </c>
      <c r="E968" s="17" t="s">
        <v>10</v>
      </c>
      <c r="F968" s="16">
        <v>3000</v>
      </c>
      <c r="G968" s="16">
        <v>7</v>
      </c>
    </row>
    <row r="969" ht="25" customHeight="1" spans="1:7">
      <c r="A969" s="15">
        <v>967</v>
      </c>
      <c r="B969" s="15" t="s">
        <v>495</v>
      </c>
      <c r="C969" s="15" t="s">
        <v>1148</v>
      </c>
      <c r="D969" s="16">
        <v>1</v>
      </c>
      <c r="E969" s="17" t="s">
        <v>10</v>
      </c>
      <c r="F969" s="16">
        <v>3000</v>
      </c>
      <c r="G969" s="16">
        <v>7</v>
      </c>
    </row>
    <row r="970" ht="25" customHeight="1" spans="1:7">
      <c r="A970" s="15">
        <v>968</v>
      </c>
      <c r="B970" s="15" t="s">
        <v>500</v>
      </c>
      <c r="C970" s="15" t="s">
        <v>1149</v>
      </c>
      <c r="D970" s="21">
        <v>1</v>
      </c>
      <c r="E970" s="17" t="s">
        <v>10</v>
      </c>
      <c r="F970" s="16">
        <v>3000</v>
      </c>
      <c r="G970" s="16">
        <v>7</v>
      </c>
    </row>
    <row r="971" ht="25" customHeight="1" spans="1:7">
      <c r="A971" s="15">
        <v>969</v>
      </c>
      <c r="B971" s="15" t="s">
        <v>1150</v>
      </c>
      <c r="C971" s="15" t="s">
        <v>1151</v>
      </c>
      <c r="D971" s="16">
        <v>1</v>
      </c>
      <c r="E971" s="17" t="s">
        <v>10</v>
      </c>
      <c r="F971" s="16">
        <v>3000</v>
      </c>
      <c r="G971" s="16">
        <v>7</v>
      </c>
    </row>
    <row r="972" ht="25" customHeight="1" spans="1:7">
      <c r="A972" s="15">
        <v>970</v>
      </c>
      <c r="B972" s="15" t="s">
        <v>511</v>
      </c>
      <c r="C972" s="15" t="s">
        <v>1152</v>
      </c>
      <c r="D972" s="21">
        <v>1</v>
      </c>
      <c r="E972" s="17" t="s">
        <v>10</v>
      </c>
      <c r="F972" s="16">
        <v>3000</v>
      </c>
      <c r="G972" s="16">
        <v>7</v>
      </c>
    </row>
    <row r="973" ht="25" customHeight="1" spans="1:7">
      <c r="A973" s="15">
        <v>971</v>
      </c>
      <c r="B973" s="15" t="s">
        <v>495</v>
      </c>
      <c r="C973" s="15" t="s">
        <v>1153</v>
      </c>
      <c r="D973" s="21">
        <v>1</v>
      </c>
      <c r="E973" s="17" t="s">
        <v>10</v>
      </c>
      <c r="F973" s="16">
        <v>3000</v>
      </c>
      <c r="G973" s="16">
        <v>7</v>
      </c>
    </row>
    <row r="974" ht="25" customHeight="1" spans="1:7">
      <c r="A974" s="15">
        <v>972</v>
      </c>
      <c r="B974" s="15" t="s">
        <v>672</v>
      </c>
      <c r="C974" s="15" t="s">
        <v>1154</v>
      </c>
      <c r="D974" s="21">
        <v>1</v>
      </c>
      <c r="E974" s="17" t="s">
        <v>10</v>
      </c>
      <c r="F974" s="16">
        <v>3000</v>
      </c>
      <c r="G974" s="16">
        <v>7</v>
      </c>
    </row>
    <row r="975" ht="25" customHeight="1" spans="1:7">
      <c r="A975" s="15">
        <v>973</v>
      </c>
      <c r="B975" s="15" t="s">
        <v>511</v>
      </c>
      <c r="C975" s="15" t="s">
        <v>1155</v>
      </c>
      <c r="D975" s="21">
        <v>1</v>
      </c>
      <c r="E975" s="17" t="s">
        <v>10</v>
      </c>
      <c r="F975" s="16">
        <v>3000</v>
      </c>
      <c r="G975" s="16">
        <v>7</v>
      </c>
    </row>
    <row r="976" ht="25" customHeight="1" spans="1:7">
      <c r="A976" s="15">
        <v>974</v>
      </c>
      <c r="B976" s="15" t="s">
        <v>672</v>
      </c>
      <c r="C976" s="15" t="s">
        <v>1156</v>
      </c>
      <c r="D976" s="21">
        <v>1</v>
      </c>
      <c r="E976" s="17" t="s">
        <v>10</v>
      </c>
      <c r="F976" s="16">
        <v>3000</v>
      </c>
      <c r="G976" s="16">
        <v>7</v>
      </c>
    </row>
    <row r="977" ht="25" customHeight="1" spans="1:7">
      <c r="A977" s="15">
        <v>975</v>
      </c>
      <c r="B977" s="15" t="s">
        <v>1157</v>
      </c>
      <c r="C977" s="15" t="s">
        <v>1158</v>
      </c>
      <c r="D977" s="16">
        <v>1</v>
      </c>
      <c r="E977" s="17" t="s">
        <v>10</v>
      </c>
      <c r="F977" s="16">
        <v>3000</v>
      </c>
      <c r="G977" s="16">
        <v>7</v>
      </c>
    </row>
    <row r="978" ht="25" customHeight="1" spans="1:7">
      <c r="A978" s="15">
        <v>976</v>
      </c>
      <c r="B978" s="15" t="s">
        <v>495</v>
      </c>
      <c r="C978" s="15" t="s">
        <v>1159</v>
      </c>
      <c r="D978" s="21">
        <v>1</v>
      </c>
      <c r="E978" s="17" t="s">
        <v>10</v>
      </c>
      <c r="F978" s="16">
        <v>3000</v>
      </c>
      <c r="G978" s="16">
        <v>7</v>
      </c>
    </row>
    <row r="979" ht="25" customHeight="1" spans="1:7">
      <c r="A979" s="15">
        <v>977</v>
      </c>
      <c r="B979" s="15" t="s">
        <v>507</v>
      </c>
      <c r="C979" s="15" t="s">
        <v>1160</v>
      </c>
      <c r="D979" s="21">
        <v>1</v>
      </c>
      <c r="E979" s="17" t="s">
        <v>10</v>
      </c>
      <c r="F979" s="16">
        <v>3000</v>
      </c>
      <c r="G979" s="16">
        <v>7</v>
      </c>
    </row>
    <row r="980" ht="25" customHeight="1" spans="1:7">
      <c r="A980" s="15">
        <v>978</v>
      </c>
      <c r="B980" s="15" t="s">
        <v>505</v>
      </c>
      <c r="C980" s="15" t="s">
        <v>1161</v>
      </c>
      <c r="D980" s="21">
        <v>2</v>
      </c>
      <c r="E980" s="17" t="s">
        <v>10</v>
      </c>
      <c r="F980" s="16">
        <v>6000</v>
      </c>
      <c r="G980" s="16">
        <v>7</v>
      </c>
    </row>
    <row r="981" ht="25" customHeight="1" spans="1:7">
      <c r="A981" s="15">
        <v>979</v>
      </c>
      <c r="B981" s="15" t="s">
        <v>680</v>
      </c>
      <c r="C981" s="15" t="s">
        <v>1162</v>
      </c>
      <c r="D981" s="21">
        <v>1</v>
      </c>
      <c r="E981" s="17" t="s">
        <v>10</v>
      </c>
      <c r="F981" s="16">
        <v>3000</v>
      </c>
      <c r="G981" s="16">
        <v>7</v>
      </c>
    </row>
    <row r="982" ht="25" customHeight="1" spans="1:7">
      <c r="A982" s="15">
        <v>980</v>
      </c>
      <c r="B982" s="15" t="s">
        <v>672</v>
      </c>
      <c r="C982" s="15" t="s">
        <v>1163</v>
      </c>
      <c r="D982" s="21">
        <v>1</v>
      </c>
      <c r="E982" s="17" t="s">
        <v>10</v>
      </c>
      <c r="F982" s="16">
        <v>3000</v>
      </c>
      <c r="G982" s="16">
        <v>7</v>
      </c>
    </row>
    <row r="983" ht="25" customHeight="1" spans="1:7">
      <c r="A983" s="15">
        <v>981</v>
      </c>
      <c r="B983" s="15" t="s">
        <v>507</v>
      </c>
      <c r="C983" s="15" t="s">
        <v>1164</v>
      </c>
      <c r="D983" s="21">
        <v>1</v>
      </c>
      <c r="E983" s="17" t="s">
        <v>10</v>
      </c>
      <c r="F983" s="16">
        <v>3000</v>
      </c>
      <c r="G983" s="16">
        <v>7</v>
      </c>
    </row>
    <row r="984" ht="25" customHeight="1" spans="1:7">
      <c r="A984" s="15">
        <v>982</v>
      </c>
      <c r="B984" s="15" t="s">
        <v>672</v>
      </c>
      <c r="C984" s="15" t="s">
        <v>1165</v>
      </c>
      <c r="D984" s="21">
        <v>1</v>
      </c>
      <c r="E984" s="17" t="s">
        <v>10</v>
      </c>
      <c r="F984" s="16">
        <v>3000</v>
      </c>
      <c r="G984" s="16">
        <v>7</v>
      </c>
    </row>
    <row r="985" ht="25" customHeight="1" spans="1:7">
      <c r="A985" s="15">
        <v>983</v>
      </c>
      <c r="B985" s="15" t="s">
        <v>495</v>
      </c>
      <c r="C985" s="15" t="s">
        <v>1166</v>
      </c>
      <c r="D985" s="21">
        <v>1</v>
      </c>
      <c r="E985" s="17" t="s">
        <v>10</v>
      </c>
      <c r="F985" s="16">
        <v>3000</v>
      </c>
      <c r="G985" s="16">
        <v>7</v>
      </c>
    </row>
    <row r="986" ht="25" customHeight="1" spans="1:7">
      <c r="A986" s="15">
        <v>984</v>
      </c>
      <c r="B986" s="15" t="s">
        <v>672</v>
      </c>
      <c r="C986" s="15" t="s">
        <v>1167</v>
      </c>
      <c r="D986" s="16">
        <v>1</v>
      </c>
      <c r="E986" s="17" t="s">
        <v>10</v>
      </c>
      <c r="F986" s="16">
        <v>3000</v>
      </c>
      <c r="G986" s="16">
        <v>7</v>
      </c>
    </row>
    <row r="987" ht="25" customHeight="1" spans="1:7">
      <c r="A987" s="15">
        <v>985</v>
      </c>
      <c r="B987" s="15" t="s">
        <v>495</v>
      </c>
      <c r="C987" s="15" t="s">
        <v>1168</v>
      </c>
      <c r="D987" s="21">
        <v>3</v>
      </c>
      <c r="E987" s="17" t="s">
        <v>10</v>
      </c>
      <c r="F987" s="16">
        <v>3000</v>
      </c>
      <c r="G987" s="16">
        <v>7</v>
      </c>
    </row>
    <row r="988" ht="25" customHeight="1" spans="1:7">
      <c r="A988" s="15">
        <v>986</v>
      </c>
      <c r="B988" s="15" t="s">
        <v>511</v>
      </c>
      <c r="C988" s="15" t="s">
        <v>1169</v>
      </c>
      <c r="D988" s="21">
        <v>1</v>
      </c>
      <c r="E988" s="17" t="s">
        <v>10</v>
      </c>
      <c r="F988" s="16">
        <v>3000</v>
      </c>
      <c r="G988" s="16">
        <v>7</v>
      </c>
    </row>
    <row r="989" ht="25" customHeight="1" spans="1:7">
      <c r="A989" s="15">
        <v>987</v>
      </c>
      <c r="B989" s="15" t="s">
        <v>672</v>
      </c>
      <c r="C989" s="15" t="s">
        <v>1170</v>
      </c>
      <c r="D989" s="21">
        <v>1</v>
      </c>
      <c r="E989" s="17" t="s">
        <v>10</v>
      </c>
      <c r="F989" s="16">
        <v>3000</v>
      </c>
      <c r="G989" s="16">
        <v>7</v>
      </c>
    </row>
    <row r="990" ht="25" customHeight="1" spans="1:7">
      <c r="A990" s="15">
        <v>988</v>
      </c>
      <c r="B990" s="15" t="s">
        <v>1157</v>
      </c>
      <c r="C990" s="27" t="s">
        <v>1171</v>
      </c>
      <c r="D990" s="16">
        <v>3</v>
      </c>
      <c r="E990" s="17" t="s">
        <v>10</v>
      </c>
      <c r="F990" s="16">
        <v>3000</v>
      </c>
      <c r="G990" s="16">
        <v>7</v>
      </c>
    </row>
    <row r="991" ht="25" customHeight="1" spans="1:7">
      <c r="A991" s="15">
        <v>989</v>
      </c>
      <c r="B991" s="15" t="s">
        <v>680</v>
      </c>
      <c r="C991" s="15" t="s">
        <v>1172</v>
      </c>
      <c r="D991" s="21">
        <v>2</v>
      </c>
      <c r="E991" s="17" t="s">
        <v>10</v>
      </c>
      <c r="F991" s="16">
        <v>3000</v>
      </c>
      <c r="G991" s="16">
        <v>7</v>
      </c>
    </row>
    <row r="992" ht="25" customHeight="1" spans="1:7">
      <c r="A992" s="15">
        <v>990</v>
      </c>
      <c r="B992" s="15" t="s">
        <v>505</v>
      </c>
      <c r="C992" s="15" t="s">
        <v>1173</v>
      </c>
      <c r="D992" s="16">
        <v>1</v>
      </c>
      <c r="E992" s="17" t="s">
        <v>10</v>
      </c>
      <c r="F992" s="16">
        <v>3000</v>
      </c>
      <c r="G992" s="16">
        <v>7</v>
      </c>
    </row>
    <row r="993" ht="25" customHeight="1" spans="1:7">
      <c r="A993" s="15">
        <v>991</v>
      </c>
      <c r="B993" s="15" t="s">
        <v>1157</v>
      </c>
      <c r="C993" s="15" t="s">
        <v>1174</v>
      </c>
      <c r="D993" s="21">
        <v>1</v>
      </c>
      <c r="E993" s="17" t="s">
        <v>10</v>
      </c>
      <c r="F993" s="16">
        <v>3000</v>
      </c>
      <c r="G993" s="16">
        <v>7</v>
      </c>
    </row>
    <row r="994" ht="25" customHeight="1" spans="1:7">
      <c r="A994" s="15">
        <v>992</v>
      </c>
      <c r="B994" s="15" t="s">
        <v>500</v>
      </c>
      <c r="C994" s="15" t="s">
        <v>1175</v>
      </c>
      <c r="D994" s="21">
        <v>4</v>
      </c>
      <c r="E994" s="17" t="s">
        <v>10</v>
      </c>
      <c r="F994" s="16">
        <v>3000</v>
      </c>
      <c r="G994" s="16">
        <v>7</v>
      </c>
    </row>
    <row r="995" ht="25" customHeight="1" spans="1:7">
      <c r="A995" s="15">
        <v>993</v>
      </c>
      <c r="B995" s="15" t="s">
        <v>503</v>
      </c>
      <c r="C995" s="27" t="s">
        <v>1176</v>
      </c>
      <c r="D995" s="16">
        <v>3</v>
      </c>
      <c r="E995" s="17" t="s">
        <v>10</v>
      </c>
      <c r="F995" s="16">
        <v>3000</v>
      </c>
      <c r="G995" s="16">
        <v>7</v>
      </c>
    </row>
    <row r="996" ht="25" customHeight="1" spans="1:7">
      <c r="A996" s="15">
        <v>994</v>
      </c>
      <c r="B996" s="15" t="s">
        <v>980</v>
      </c>
      <c r="C996" s="19" t="s">
        <v>1177</v>
      </c>
      <c r="D996" s="16">
        <v>1</v>
      </c>
      <c r="E996" s="17" t="s">
        <v>10</v>
      </c>
      <c r="F996" s="30">
        <v>1338</v>
      </c>
      <c r="G996" s="16">
        <v>8</v>
      </c>
    </row>
    <row r="997" ht="25" customHeight="1" spans="1:7">
      <c r="A997" s="15">
        <v>995</v>
      </c>
      <c r="B997" s="15" t="s">
        <v>980</v>
      </c>
      <c r="C997" s="19" t="s">
        <v>1178</v>
      </c>
      <c r="D997" s="16">
        <v>1</v>
      </c>
      <c r="E997" s="17" t="s">
        <v>10</v>
      </c>
      <c r="F997" s="30">
        <v>669</v>
      </c>
      <c r="G997" s="16">
        <v>8</v>
      </c>
    </row>
    <row r="998" ht="25" customHeight="1" spans="1:7">
      <c r="A998" s="15">
        <v>996</v>
      </c>
      <c r="B998" s="15" t="s">
        <v>980</v>
      </c>
      <c r="C998" s="19" t="s">
        <v>1179</v>
      </c>
      <c r="D998" s="16">
        <v>1</v>
      </c>
      <c r="E998" s="17" t="s">
        <v>10</v>
      </c>
      <c r="F998" s="30">
        <v>4014</v>
      </c>
      <c r="G998" s="16">
        <v>8</v>
      </c>
    </row>
    <row r="999" ht="25" customHeight="1" spans="1:7">
      <c r="A999" s="15">
        <v>997</v>
      </c>
      <c r="B999" s="15" t="s">
        <v>165</v>
      </c>
      <c r="C999" s="15" t="s">
        <v>1180</v>
      </c>
      <c r="D999" s="16">
        <v>1</v>
      </c>
      <c r="E999" s="17" t="s">
        <v>10</v>
      </c>
      <c r="F999" s="16">
        <v>882</v>
      </c>
      <c r="G999" s="16">
        <v>8</v>
      </c>
    </row>
    <row r="1000" ht="25" customHeight="1" spans="1:7">
      <c r="A1000" s="15">
        <v>998</v>
      </c>
      <c r="B1000" s="15" t="s">
        <v>491</v>
      </c>
      <c r="C1000" s="15" t="s">
        <v>1181</v>
      </c>
      <c r="D1000" s="16">
        <v>2</v>
      </c>
      <c r="E1000" s="17" t="s">
        <v>10</v>
      </c>
      <c r="F1000" s="16">
        <v>882</v>
      </c>
      <c r="G1000" s="16">
        <v>8</v>
      </c>
    </row>
    <row r="1001" ht="25" customHeight="1" spans="1:7">
      <c r="A1001" s="15">
        <v>999</v>
      </c>
      <c r="B1001" s="15" t="s">
        <v>491</v>
      </c>
      <c r="C1001" s="15" t="s">
        <v>1182</v>
      </c>
      <c r="D1001" s="16">
        <v>3</v>
      </c>
      <c r="E1001" s="17" t="s">
        <v>10</v>
      </c>
      <c r="F1001" s="16">
        <v>882</v>
      </c>
      <c r="G1001" s="16">
        <v>8</v>
      </c>
    </row>
    <row r="1002" ht="25" customHeight="1" spans="1:7">
      <c r="A1002" s="15">
        <v>1000</v>
      </c>
      <c r="B1002" s="15" t="s">
        <v>1011</v>
      </c>
      <c r="C1002" s="15" t="s">
        <v>1183</v>
      </c>
      <c r="D1002" s="16">
        <v>2</v>
      </c>
      <c r="E1002" s="17" t="s">
        <v>10</v>
      </c>
      <c r="F1002" s="16">
        <v>441</v>
      </c>
      <c r="G1002" s="16">
        <v>8</v>
      </c>
    </row>
    <row r="1003" ht="25" customHeight="1" spans="1:7">
      <c r="A1003" s="15">
        <v>1001</v>
      </c>
      <c r="B1003" s="15" t="s">
        <v>153</v>
      </c>
      <c r="C1003" s="15" t="s">
        <v>1184</v>
      </c>
      <c r="D1003" s="16">
        <v>2</v>
      </c>
      <c r="E1003" s="17" t="s">
        <v>10</v>
      </c>
      <c r="F1003" s="16">
        <v>441</v>
      </c>
      <c r="G1003" s="16">
        <v>8</v>
      </c>
    </row>
    <row r="1004" ht="25" customHeight="1" spans="1:7">
      <c r="A1004" s="15">
        <v>1002</v>
      </c>
      <c r="B1004" s="15" t="s">
        <v>147</v>
      </c>
      <c r="C1004" s="15" t="s">
        <v>1185</v>
      </c>
      <c r="D1004" s="16">
        <v>1</v>
      </c>
      <c r="E1004" s="17" t="s">
        <v>10</v>
      </c>
      <c r="F1004" s="16">
        <v>441</v>
      </c>
      <c r="G1004" s="16">
        <v>8</v>
      </c>
    </row>
    <row r="1005" ht="25" customHeight="1" spans="1:7">
      <c r="A1005" s="15">
        <v>1003</v>
      </c>
      <c r="B1005" s="15" t="s">
        <v>156</v>
      </c>
      <c r="C1005" s="15" t="s">
        <v>157</v>
      </c>
      <c r="D1005" s="16">
        <v>2</v>
      </c>
      <c r="E1005" s="17" t="s">
        <v>10</v>
      </c>
      <c r="F1005" s="16">
        <v>1323</v>
      </c>
      <c r="G1005" s="16">
        <v>8</v>
      </c>
    </row>
    <row r="1006" ht="25" customHeight="1" spans="1:7">
      <c r="A1006" s="15">
        <v>1004</v>
      </c>
      <c r="B1006" s="15" t="s">
        <v>142</v>
      </c>
      <c r="C1006" s="15" t="s">
        <v>1186</v>
      </c>
      <c r="D1006" s="16">
        <v>2</v>
      </c>
      <c r="E1006" s="17" t="s">
        <v>10</v>
      </c>
      <c r="F1006" s="16">
        <v>882</v>
      </c>
      <c r="G1006" s="16">
        <v>8</v>
      </c>
    </row>
    <row r="1007" ht="25" customHeight="1" spans="1:7">
      <c r="A1007" s="15">
        <v>1005</v>
      </c>
      <c r="B1007" s="15" t="s">
        <v>636</v>
      </c>
      <c r="C1007" s="15" t="s">
        <v>1187</v>
      </c>
      <c r="D1007" s="16">
        <v>3</v>
      </c>
      <c r="E1007" s="17" t="s">
        <v>10</v>
      </c>
      <c r="F1007" s="16">
        <v>441</v>
      </c>
      <c r="G1007" s="16">
        <v>8</v>
      </c>
    </row>
    <row r="1008" ht="25" customHeight="1" spans="1:7">
      <c r="A1008" s="15">
        <v>1006</v>
      </c>
      <c r="B1008" s="15" t="s">
        <v>636</v>
      </c>
      <c r="C1008" s="15" t="s">
        <v>1188</v>
      </c>
      <c r="D1008" s="16">
        <v>1</v>
      </c>
      <c r="E1008" s="17" t="s">
        <v>10</v>
      </c>
      <c r="F1008" s="16">
        <v>882</v>
      </c>
      <c r="G1008" s="16">
        <v>8</v>
      </c>
    </row>
    <row r="1009" ht="25" customHeight="1" spans="1:7">
      <c r="A1009" s="15">
        <v>1007</v>
      </c>
      <c r="B1009" s="15" t="s">
        <v>636</v>
      </c>
      <c r="C1009" s="15" t="s">
        <v>1189</v>
      </c>
      <c r="D1009" s="16">
        <v>1</v>
      </c>
      <c r="E1009" s="17" t="s">
        <v>10</v>
      </c>
      <c r="F1009" s="16">
        <v>882</v>
      </c>
      <c r="G1009" s="16">
        <v>8</v>
      </c>
    </row>
    <row r="1010" ht="25" customHeight="1" spans="1:7">
      <c r="A1010" s="15">
        <v>1008</v>
      </c>
      <c r="B1010" s="15" t="s">
        <v>147</v>
      </c>
      <c r="C1010" s="15" t="s">
        <v>167</v>
      </c>
      <c r="D1010" s="16">
        <v>2</v>
      </c>
      <c r="E1010" s="17" t="s">
        <v>10</v>
      </c>
      <c r="F1010" s="16">
        <v>882</v>
      </c>
      <c r="G1010" s="16">
        <v>8</v>
      </c>
    </row>
    <row r="1011" ht="25" customHeight="1" spans="1:7">
      <c r="A1011" s="15">
        <v>1009</v>
      </c>
      <c r="B1011" s="15" t="s">
        <v>739</v>
      </c>
      <c r="C1011" s="15" t="s">
        <v>1190</v>
      </c>
      <c r="D1011" s="16">
        <v>2</v>
      </c>
      <c r="E1011" s="17" t="s">
        <v>10</v>
      </c>
      <c r="F1011" s="16">
        <v>1323</v>
      </c>
      <c r="G1011" s="16">
        <v>8</v>
      </c>
    </row>
    <row r="1012" ht="25" customHeight="1" spans="1:7">
      <c r="A1012" s="15">
        <v>1010</v>
      </c>
      <c r="B1012" s="15" t="s">
        <v>153</v>
      </c>
      <c r="C1012" s="15" t="s">
        <v>1191</v>
      </c>
      <c r="D1012" s="16">
        <v>2</v>
      </c>
      <c r="E1012" s="17" t="s">
        <v>10</v>
      </c>
      <c r="F1012" s="16">
        <v>441</v>
      </c>
      <c r="G1012" s="16">
        <v>8</v>
      </c>
    </row>
    <row r="1013" ht="25" customHeight="1" spans="1:7">
      <c r="A1013" s="15">
        <v>1011</v>
      </c>
      <c r="B1013" s="15" t="s">
        <v>153</v>
      </c>
      <c r="C1013" s="15" t="s">
        <v>1192</v>
      </c>
      <c r="D1013" s="16">
        <v>1</v>
      </c>
      <c r="E1013" s="17" t="s">
        <v>10</v>
      </c>
      <c r="F1013" s="16">
        <v>882</v>
      </c>
      <c r="G1013" s="16">
        <v>8</v>
      </c>
    </row>
    <row r="1014" ht="25" customHeight="1" spans="1:7">
      <c r="A1014" s="15">
        <v>1012</v>
      </c>
      <c r="B1014" s="15" t="s">
        <v>1193</v>
      </c>
      <c r="C1014" s="15" t="s">
        <v>1194</v>
      </c>
      <c r="D1014" s="16">
        <v>2</v>
      </c>
      <c r="E1014" s="17" t="s">
        <v>10</v>
      </c>
      <c r="F1014" s="16">
        <v>1323</v>
      </c>
      <c r="G1014" s="16">
        <v>8</v>
      </c>
    </row>
    <row r="1015" ht="25" customHeight="1" spans="1:7">
      <c r="A1015" s="15">
        <v>1013</v>
      </c>
      <c r="B1015" s="15" t="s">
        <v>1195</v>
      </c>
      <c r="C1015" s="15" t="s">
        <v>1196</v>
      </c>
      <c r="D1015" s="16">
        <v>2</v>
      </c>
      <c r="E1015" s="17" t="s">
        <v>10</v>
      </c>
      <c r="F1015" s="16">
        <v>882</v>
      </c>
      <c r="G1015" s="16">
        <v>8</v>
      </c>
    </row>
    <row r="1016" ht="25" customHeight="1" spans="1:7">
      <c r="A1016" s="15">
        <v>1014</v>
      </c>
      <c r="B1016" s="15" t="s">
        <v>491</v>
      </c>
      <c r="C1016" s="15" t="s">
        <v>1197</v>
      </c>
      <c r="D1016" s="16">
        <v>2</v>
      </c>
      <c r="E1016" s="17" t="s">
        <v>10</v>
      </c>
      <c r="F1016" s="16">
        <v>882</v>
      </c>
      <c r="G1016" s="16">
        <v>8</v>
      </c>
    </row>
    <row r="1017" ht="25" customHeight="1" spans="1:7">
      <c r="A1017" s="15">
        <v>1015</v>
      </c>
      <c r="B1017" s="15" t="s">
        <v>290</v>
      </c>
      <c r="C1017" s="15" t="s">
        <v>1198</v>
      </c>
      <c r="D1017" s="16">
        <v>2</v>
      </c>
      <c r="E1017" s="17" t="s">
        <v>10</v>
      </c>
      <c r="F1017" s="16">
        <v>882</v>
      </c>
      <c r="G1017" s="16">
        <v>8</v>
      </c>
    </row>
    <row r="1018" ht="25" customHeight="1" spans="1:7">
      <c r="A1018" s="15">
        <v>1016</v>
      </c>
      <c r="B1018" s="15" t="s">
        <v>875</v>
      </c>
      <c r="C1018" s="15" t="s">
        <v>1199</v>
      </c>
      <c r="D1018" s="16">
        <v>2</v>
      </c>
      <c r="E1018" s="17" t="s">
        <v>10</v>
      </c>
      <c r="F1018" s="17">
        <v>1323</v>
      </c>
      <c r="G1018" s="16">
        <v>8</v>
      </c>
    </row>
    <row r="1019" ht="25" customHeight="1" spans="1:7">
      <c r="A1019" s="15">
        <v>1017</v>
      </c>
      <c r="B1019" s="15" t="s">
        <v>875</v>
      </c>
      <c r="C1019" s="15" t="s">
        <v>1200</v>
      </c>
      <c r="D1019" s="16">
        <v>2</v>
      </c>
      <c r="E1019" s="17" t="s">
        <v>10</v>
      </c>
      <c r="F1019" s="17">
        <v>2205</v>
      </c>
      <c r="G1019" s="16">
        <v>8</v>
      </c>
    </row>
    <row r="1020" ht="25" customHeight="1" spans="1:7">
      <c r="A1020" s="15">
        <v>1018</v>
      </c>
      <c r="B1020" s="15" t="s">
        <v>445</v>
      </c>
      <c r="C1020" s="15" t="s">
        <v>1201</v>
      </c>
      <c r="D1020" s="16">
        <v>2</v>
      </c>
      <c r="E1020" s="17" t="s">
        <v>10</v>
      </c>
      <c r="F1020" s="17">
        <v>2205</v>
      </c>
      <c r="G1020" s="16">
        <v>8</v>
      </c>
    </row>
    <row r="1021" ht="25" customHeight="1" spans="1:7">
      <c r="A1021" s="15">
        <v>1019</v>
      </c>
      <c r="B1021" s="15" t="s">
        <v>269</v>
      </c>
      <c r="C1021" s="15" t="s">
        <v>1202</v>
      </c>
      <c r="D1021" s="16">
        <v>2</v>
      </c>
      <c r="E1021" s="17" t="s">
        <v>10</v>
      </c>
      <c r="F1021" s="17">
        <v>1323</v>
      </c>
      <c r="G1021" s="16">
        <v>8</v>
      </c>
    </row>
    <row r="1022" ht="25" customHeight="1" spans="1:7">
      <c r="A1022" s="15">
        <v>1020</v>
      </c>
      <c r="B1022" s="15" t="s">
        <v>269</v>
      </c>
      <c r="C1022" s="15" t="s">
        <v>1203</v>
      </c>
      <c r="D1022" s="16">
        <v>1</v>
      </c>
      <c r="E1022" s="17" t="s">
        <v>10</v>
      </c>
      <c r="F1022" s="17">
        <v>2205</v>
      </c>
      <c r="G1022" s="16">
        <v>8</v>
      </c>
    </row>
    <row r="1023" ht="25" customHeight="1" spans="1:7">
      <c r="A1023" s="15">
        <v>1021</v>
      </c>
      <c r="B1023" s="15" t="s">
        <v>443</v>
      </c>
      <c r="C1023" s="15" t="s">
        <v>1204</v>
      </c>
      <c r="D1023" s="16">
        <v>2</v>
      </c>
      <c r="E1023" s="17" t="s">
        <v>10</v>
      </c>
      <c r="F1023" s="17">
        <v>2205</v>
      </c>
      <c r="G1023" s="16">
        <v>8</v>
      </c>
    </row>
    <row r="1024" ht="25" customHeight="1" spans="1:7">
      <c r="A1024" s="15">
        <v>1022</v>
      </c>
      <c r="B1024" s="15" t="s">
        <v>308</v>
      </c>
      <c r="C1024" s="15" t="s">
        <v>309</v>
      </c>
      <c r="D1024" s="16">
        <v>1</v>
      </c>
      <c r="E1024" s="17" t="s">
        <v>10</v>
      </c>
      <c r="F1024" s="16">
        <v>1323</v>
      </c>
      <c r="G1024" s="16">
        <v>8</v>
      </c>
    </row>
    <row r="1025" ht="25" customHeight="1" spans="1:7">
      <c r="A1025" s="15">
        <v>1023</v>
      </c>
      <c r="B1025" s="15" t="s">
        <v>533</v>
      </c>
      <c r="C1025" s="15" t="s">
        <v>1205</v>
      </c>
      <c r="D1025" s="16">
        <v>2</v>
      </c>
      <c r="E1025" s="17" t="s">
        <v>10</v>
      </c>
      <c r="F1025" s="16">
        <v>1323</v>
      </c>
      <c r="G1025" s="16">
        <v>8</v>
      </c>
    </row>
    <row r="1026" ht="25" customHeight="1" spans="1:7">
      <c r="A1026" s="15">
        <v>1024</v>
      </c>
      <c r="B1026" s="15" t="s">
        <v>526</v>
      </c>
      <c r="C1026" s="15" t="s">
        <v>1206</v>
      </c>
      <c r="D1026" s="16">
        <v>3</v>
      </c>
      <c r="E1026" s="17" t="s">
        <v>10</v>
      </c>
      <c r="F1026" s="16">
        <v>1323</v>
      </c>
      <c r="G1026" s="16">
        <v>8</v>
      </c>
    </row>
    <row r="1027" ht="25" customHeight="1" spans="1:7">
      <c r="A1027" s="15">
        <v>1025</v>
      </c>
      <c r="B1027" s="15" t="s">
        <v>528</v>
      </c>
      <c r="C1027" s="15" t="s">
        <v>1207</v>
      </c>
      <c r="D1027" s="16">
        <v>1</v>
      </c>
      <c r="E1027" s="17" t="s">
        <v>10</v>
      </c>
      <c r="F1027" s="17">
        <v>2205</v>
      </c>
      <c r="G1027" s="16">
        <v>8</v>
      </c>
    </row>
    <row r="1028" ht="25" customHeight="1" spans="1:7">
      <c r="A1028" s="15">
        <v>1026</v>
      </c>
      <c r="B1028" s="15" t="s">
        <v>541</v>
      </c>
      <c r="C1028" s="15" t="s">
        <v>1208</v>
      </c>
      <c r="D1028" s="16">
        <v>1</v>
      </c>
      <c r="E1028" s="17" t="s">
        <v>10</v>
      </c>
      <c r="F1028" s="17">
        <v>1323</v>
      </c>
      <c r="G1028" s="16">
        <v>8</v>
      </c>
    </row>
    <row r="1029" ht="25" customHeight="1" spans="1:7">
      <c r="A1029" s="15">
        <v>1027</v>
      </c>
      <c r="B1029" s="15" t="s">
        <v>310</v>
      </c>
      <c r="C1029" s="15" t="s">
        <v>311</v>
      </c>
      <c r="D1029" s="16">
        <v>3</v>
      </c>
      <c r="E1029" s="17" t="s">
        <v>10</v>
      </c>
      <c r="F1029" s="16">
        <v>1323</v>
      </c>
      <c r="G1029" s="16">
        <v>8</v>
      </c>
    </row>
    <row r="1030" ht="25" customHeight="1" spans="1:7">
      <c r="A1030" s="15">
        <v>1028</v>
      </c>
      <c r="B1030" s="15" t="s">
        <v>72</v>
      </c>
      <c r="C1030" s="15" t="s">
        <v>73</v>
      </c>
      <c r="D1030" s="16">
        <v>2</v>
      </c>
      <c r="E1030" s="17" t="s">
        <v>10</v>
      </c>
      <c r="F1030" s="16">
        <v>2205</v>
      </c>
      <c r="G1030" s="16">
        <v>8</v>
      </c>
    </row>
    <row r="1031" ht="25" customHeight="1" spans="1:7">
      <c r="A1031" s="15">
        <v>1029</v>
      </c>
      <c r="B1031" s="15" t="s">
        <v>533</v>
      </c>
      <c r="C1031" s="15" t="s">
        <v>1209</v>
      </c>
      <c r="D1031" s="16">
        <v>2</v>
      </c>
      <c r="E1031" s="17" t="s">
        <v>10</v>
      </c>
      <c r="F1031" s="17">
        <v>2205</v>
      </c>
      <c r="G1031" s="16">
        <v>8</v>
      </c>
    </row>
    <row r="1032" ht="25" customHeight="1" spans="1:7">
      <c r="A1032" s="15">
        <v>1030</v>
      </c>
      <c r="B1032" s="15" t="s">
        <v>537</v>
      </c>
      <c r="C1032" s="15" t="s">
        <v>1210</v>
      </c>
      <c r="D1032" s="16">
        <v>1</v>
      </c>
      <c r="E1032" s="17" t="s">
        <v>10</v>
      </c>
      <c r="F1032" s="17">
        <v>1323</v>
      </c>
      <c r="G1032" s="16">
        <v>8</v>
      </c>
    </row>
    <row r="1033" ht="25" customHeight="1" spans="1:7">
      <c r="A1033" s="15">
        <v>1031</v>
      </c>
      <c r="B1033" s="15" t="s">
        <v>539</v>
      </c>
      <c r="C1033" s="15" t="s">
        <v>1211</v>
      </c>
      <c r="D1033" s="16">
        <v>2</v>
      </c>
      <c r="E1033" s="17" t="s">
        <v>10</v>
      </c>
      <c r="F1033" s="17">
        <v>2205</v>
      </c>
      <c r="G1033" s="16">
        <v>8</v>
      </c>
    </row>
    <row r="1034" ht="25" customHeight="1" spans="1:7">
      <c r="A1034" s="15">
        <v>1032</v>
      </c>
      <c r="B1034" s="15" t="s">
        <v>76</v>
      </c>
      <c r="C1034" s="15" t="s">
        <v>1212</v>
      </c>
      <c r="D1034" s="16">
        <v>2</v>
      </c>
      <c r="E1034" s="17" t="s">
        <v>10</v>
      </c>
      <c r="F1034" s="17">
        <v>2007</v>
      </c>
      <c r="G1034" s="16">
        <v>8</v>
      </c>
    </row>
    <row r="1035" ht="25" customHeight="1" spans="1:7">
      <c r="A1035" s="15">
        <v>1033</v>
      </c>
      <c r="B1035" s="15" t="s">
        <v>76</v>
      </c>
      <c r="C1035" s="15" t="s">
        <v>1213</v>
      </c>
      <c r="D1035" s="16">
        <v>1</v>
      </c>
      <c r="E1035" s="17" t="s">
        <v>10</v>
      </c>
      <c r="F1035" s="17">
        <v>1338</v>
      </c>
      <c r="G1035" s="16">
        <v>8</v>
      </c>
    </row>
    <row r="1036" ht="25" customHeight="1" spans="1:7">
      <c r="A1036" s="15">
        <v>1034</v>
      </c>
      <c r="B1036" s="15" t="s">
        <v>76</v>
      </c>
      <c r="C1036" s="15" t="s">
        <v>344</v>
      </c>
      <c r="D1036" s="16">
        <v>2</v>
      </c>
      <c r="E1036" s="17" t="s">
        <v>10</v>
      </c>
      <c r="F1036" s="17">
        <v>1338</v>
      </c>
      <c r="G1036" s="16">
        <v>8</v>
      </c>
    </row>
    <row r="1037" ht="25" customHeight="1" spans="1:7">
      <c r="A1037" s="15">
        <v>1035</v>
      </c>
      <c r="B1037" s="15" t="s">
        <v>634</v>
      </c>
      <c r="C1037" s="15" t="s">
        <v>1214</v>
      </c>
      <c r="D1037" s="16">
        <v>2</v>
      </c>
      <c r="E1037" s="17" t="s">
        <v>10</v>
      </c>
      <c r="F1037" s="17">
        <v>2205</v>
      </c>
      <c r="G1037" s="16">
        <v>8</v>
      </c>
    </row>
    <row r="1038" ht="25" customHeight="1" spans="1:7">
      <c r="A1038" s="15">
        <v>1036</v>
      </c>
      <c r="B1038" s="15" t="s">
        <v>514</v>
      </c>
      <c r="C1038" s="15" t="s">
        <v>1215</v>
      </c>
      <c r="D1038" s="16">
        <v>2</v>
      </c>
      <c r="E1038" s="17" t="s">
        <v>10</v>
      </c>
      <c r="F1038" s="17">
        <v>2205</v>
      </c>
      <c r="G1038" s="16">
        <v>8</v>
      </c>
    </row>
    <row r="1039" ht="24" spans="1:7">
      <c r="A1039" s="15">
        <v>1037</v>
      </c>
      <c r="B1039" s="15" t="s">
        <v>590</v>
      </c>
      <c r="C1039" s="15" t="s">
        <v>593</v>
      </c>
      <c r="D1039" s="16">
        <v>3</v>
      </c>
      <c r="E1039" s="17" t="s">
        <v>10</v>
      </c>
      <c r="F1039" s="17">
        <v>2205</v>
      </c>
      <c r="G1039" s="16">
        <v>8</v>
      </c>
    </row>
    <row r="1040" ht="24" spans="1:7">
      <c r="A1040" s="15">
        <v>1038</v>
      </c>
      <c r="B1040" s="15" t="s">
        <v>347</v>
      </c>
      <c r="C1040" s="15" t="s">
        <v>1216</v>
      </c>
      <c r="D1040" s="16">
        <v>2</v>
      </c>
      <c r="E1040" s="17" t="s">
        <v>10</v>
      </c>
      <c r="F1040" s="17">
        <v>882</v>
      </c>
      <c r="G1040" s="16">
        <v>8</v>
      </c>
    </row>
    <row r="1041" ht="24" spans="1:7">
      <c r="A1041" s="15">
        <v>1039</v>
      </c>
      <c r="B1041" s="15" t="s">
        <v>92</v>
      </c>
      <c r="C1041" s="15" t="s">
        <v>1217</v>
      </c>
      <c r="D1041" s="16">
        <v>1</v>
      </c>
      <c r="E1041" s="17" t="s">
        <v>10</v>
      </c>
      <c r="F1041" s="17">
        <v>441</v>
      </c>
      <c r="G1041" s="16">
        <v>8</v>
      </c>
    </row>
    <row r="1042" ht="24" spans="1:7">
      <c r="A1042" s="15">
        <v>1040</v>
      </c>
      <c r="B1042" s="15" t="s">
        <v>92</v>
      </c>
      <c r="C1042" s="15" t="s">
        <v>93</v>
      </c>
      <c r="D1042" s="16">
        <v>1</v>
      </c>
      <c r="E1042" s="17" t="s">
        <v>10</v>
      </c>
      <c r="F1042" s="17">
        <v>441</v>
      </c>
      <c r="G1042" s="16">
        <v>8</v>
      </c>
    </row>
    <row r="1043" ht="24" spans="1:7">
      <c r="A1043" s="15">
        <v>1041</v>
      </c>
      <c r="B1043" s="15" t="s">
        <v>101</v>
      </c>
      <c r="C1043" s="15" t="s">
        <v>1218</v>
      </c>
      <c r="D1043" s="16">
        <v>2</v>
      </c>
      <c r="E1043" s="17" t="s">
        <v>10</v>
      </c>
      <c r="F1043" s="17">
        <v>1764</v>
      </c>
      <c r="G1043" s="16">
        <v>8</v>
      </c>
    </row>
    <row r="1044" ht="24" spans="1:7">
      <c r="A1044" s="15">
        <v>1042</v>
      </c>
      <c r="B1044" s="15" t="s">
        <v>101</v>
      </c>
      <c r="C1044" s="15" t="s">
        <v>1219</v>
      </c>
      <c r="D1044" s="16">
        <v>2</v>
      </c>
      <c r="E1044" s="17" t="s">
        <v>10</v>
      </c>
      <c r="F1044" s="17">
        <v>2646</v>
      </c>
      <c r="G1044" s="16">
        <v>8</v>
      </c>
    </row>
    <row r="1045" ht="24" spans="1:7">
      <c r="A1045" s="15">
        <v>1043</v>
      </c>
      <c r="B1045" s="15" t="s">
        <v>84</v>
      </c>
      <c r="C1045" s="15" t="s">
        <v>717</v>
      </c>
      <c r="D1045" s="16">
        <v>2</v>
      </c>
      <c r="E1045" s="17" t="s">
        <v>10</v>
      </c>
      <c r="F1045" s="17">
        <v>441</v>
      </c>
      <c r="G1045" s="16">
        <v>8</v>
      </c>
    </row>
    <row r="1046" ht="24" spans="1:7">
      <c r="A1046" s="15">
        <v>1044</v>
      </c>
      <c r="B1046" s="15" t="s">
        <v>84</v>
      </c>
      <c r="C1046" s="15" t="s">
        <v>88</v>
      </c>
      <c r="D1046" s="16">
        <v>2</v>
      </c>
      <c r="E1046" s="17" t="s">
        <v>10</v>
      </c>
      <c r="F1046" s="17">
        <v>882</v>
      </c>
      <c r="G1046" s="16">
        <v>8</v>
      </c>
    </row>
    <row r="1047" ht="24" spans="1:7">
      <c r="A1047" s="15">
        <v>1045</v>
      </c>
      <c r="B1047" s="15" t="s">
        <v>84</v>
      </c>
      <c r="C1047" s="15" t="s">
        <v>1220</v>
      </c>
      <c r="D1047" s="16">
        <v>2</v>
      </c>
      <c r="E1047" s="17" t="s">
        <v>10</v>
      </c>
      <c r="F1047" s="17">
        <v>1323</v>
      </c>
      <c r="G1047" s="16">
        <v>8</v>
      </c>
    </row>
    <row r="1048" ht="24" spans="1:7">
      <c r="A1048" s="15">
        <v>1046</v>
      </c>
      <c r="B1048" s="15" t="s">
        <v>718</v>
      </c>
      <c r="C1048" s="15" t="s">
        <v>1221</v>
      </c>
      <c r="D1048" s="16">
        <v>2</v>
      </c>
      <c r="E1048" s="17" t="s">
        <v>10</v>
      </c>
      <c r="F1048" s="17">
        <v>1323</v>
      </c>
      <c r="G1048" s="16">
        <v>8</v>
      </c>
    </row>
    <row r="1049" ht="24" spans="1:7">
      <c r="A1049" s="15">
        <v>1047</v>
      </c>
      <c r="B1049" s="15" t="s">
        <v>354</v>
      </c>
      <c r="C1049" s="15" t="s">
        <v>1222</v>
      </c>
      <c r="D1049" s="16">
        <v>2</v>
      </c>
      <c r="E1049" s="17" t="s">
        <v>10</v>
      </c>
      <c r="F1049" s="17">
        <v>2646</v>
      </c>
      <c r="G1049" s="16">
        <v>8</v>
      </c>
    </row>
    <row r="1050" ht="24" spans="1:7">
      <c r="A1050" s="15">
        <v>1048</v>
      </c>
      <c r="B1050" s="15" t="s">
        <v>103</v>
      </c>
      <c r="C1050" s="15" t="s">
        <v>104</v>
      </c>
      <c r="D1050" s="16">
        <v>2</v>
      </c>
      <c r="E1050" s="17" t="s">
        <v>10</v>
      </c>
      <c r="F1050" s="17">
        <v>882</v>
      </c>
      <c r="G1050" s="16">
        <v>8</v>
      </c>
    </row>
    <row r="1051" ht="24" spans="1:7">
      <c r="A1051" s="15">
        <v>1049</v>
      </c>
      <c r="B1051" s="15" t="s">
        <v>103</v>
      </c>
      <c r="C1051" s="15" t="s">
        <v>1223</v>
      </c>
      <c r="D1051" s="16">
        <v>2</v>
      </c>
      <c r="E1051" s="17" t="s">
        <v>10</v>
      </c>
      <c r="F1051" s="17">
        <v>2646</v>
      </c>
      <c r="G1051" s="16">
        <v>8</v>
      </c>
    </row>
    <row r="1052" ht="24" spans="1:7">
      <c r="A1052" s="15">
        <v>1050</v>
      </c>
      <c r="B1052" s="15" t="s">
        <v>103</v>
      </c>
      <c r="C1052" s="15" t="s">
        <v>1224</v>
      </c>
      <c r="D1052" s="16">
        <v>2</v>
      </c>
      <c r="E1052" s="17" t="s">
        <v>10</v>
      </c>
      <c r="F1052" s="17">
        <v>2205</v>
      </c>
      <c r="G1052" s="16">
        <v>8</v>
      </c>
    </row>
    <row r="1053" ht="24" spans="1:7">
      <c r="A1053" s="15">
        <v>1051</v>
      </c>
      <c r="B1053" s="15" t="s">
        <v>105</v>
      </c>
      <c r="C1053" s="15" t="s">
        <v>1225</v>
      </c>
      <c r="D1053" s="16">
        <v>2</v>
      </c>
      <c r="E1053" s="17" t="s">
        <v>10</v>
      </c>
      <c r="F1053" s="17">
        <v>1323</v>
      </c>
      <c r="G1053" s="16">
        <v>8</v>
      </c>
    </row>
    <row r="1054" ht="24" spans="1:7">
      <c r="A1054" s="15">
        <v>1052</v>
      </c>
      <c r="B1054" s="15" t="s">
        <v>105</v>
      </c>
      <c r="C1054" s="15" t="s">
        <v>352</v>
      </c>
      <c r="D1054" s="16">
        <v>3</v>
      </c>
      <c r="E1054" s="17" t="s">
        <v>10</v>
      </c>
      <c r="F1054" s="17">
        <v>1764</v>
      </c>
      <c r="G1054" s="16">
        <v>8</v>
      </c>
    </row>
    <row r="1055" ht="24" spans="1:7">
      <c r="A1055" s="15">
        <v>1053</v>
      </c>
      <c r="B1055" s="15" t="s">
        <v>105</v>
      </c>
      <c r="C1055" s="15" t="s">
        <v>1226</v>
      </c>
      <c r="D1055" s="16">
        <v>2</v>
      </c>
      <c r="E1055" s="17" t="s">
        <v>10</v>
      </c>
      <c r="F1055" s="17">
        <v>882</v>
      </c>
      <c r="G1055" s="16">
        <v>8</v>
      </c>
    </row>
    <row r="1056" ht="24" spans="1:7">
      <c r="A1056" s="15">
        <v>1054</v>
      </c>
      <c r="B1056" s="15" t="s">
        <v>105</v>
      </c>
      <c r="C1056" s="15" t="s">
        <v>1227</v>
      </c>
      <c r="D1056" s="16">
        <v>2</v>
      </c>
      <c r="E1056" s="17" t="s">
        <v>10</v>
      </c>
      <c r="F1056" s="17">
        <v>1323</v>
      </c>
      <c r="G1056" s="16">
        <v>8</v>
      </c>
    </row>
    <row r="1057" ht="24" spans="1:7">
      <c r="A1057" s="15">
        <v>1055</v>
      </c>
      <c r="B1057" s="15" t="s">
        <v>105</v>
      </c>
      <c r="C1057" s="15" t="s">
        <v>1228</v>
      </c>
      <c r="D1057" s="16">
        <v>2</v>
      </c>
      <c r="E1057" s="17" t="s">
        <v>10</v>
      </c>
      <c r="F1057" s="17">
        <v>1323</v>
      </c>
      <c r="G1057" s="16">
        <v>8</v>
      </c>
    </row>
    <row r="1058" ht="24" spans="1:7">
      <c r="A1058" s="15">
        <v>1056</v>
      </c>
      <c r="B1058" s="15" t="s">
        <v>105</v>
      </c>
      <c r="C1058" s="15" t="s">
        <v>1229</v>
      </c>
      <c r="D1058" s="16">
        <v>2</v>
      </c>
      <c r="E1058" s="17" t="s">
        <v>10</v>
      </c>
      <c r="F1058" s="17">
        <v>882</v>
      </c>
      <c r="G1058" s="16">
        <v>8</v>
      </c>
    </row>
    <row r="1059" ht="24" spans="1:7">
      <c r="A1059" s="15">
        <v>1057</v>
      </c>
      <c r="B1059" s="15" t="s">
        <v>99</v>
      </c>
      <c r="C1059" s="15" t="s">
        <v>349</v>
      </c>
      <c r="D1059" s="16">
        <v>1</v>
      </c>
      <c r="E1059" s="17" t="s">
        <v>10</v>
      </c>
      <c r="F1059" s="17">
        <v>2205</v>
      </c>
      <c r="G1059" s="16">
        <v>8</v>
      </c>
    </row>
    <row r="1060" spans="1:7">
      <c r="A1060" s="15">
        <v>1058</v>
      </c>
      <c r="B1060" s="15" t="s">
        <v>985</v>
      </c>
      <c r="C1060" s="15" t="s">
        <v>326</v>
      </c>
      <c r="D1060" s="16">
        <v>1</v>
      </c>
      <c r="E1060" s="17" t="s">
        <v>10</v>
      </c>
      <c r="F1060" s="16">
        <v>882</v>
      </c>
      <c r="G1060" s="16">
        <v>8</v>
      </c>
    </row>
    <row r="1061" spans="1:7">
      <c r="A1061" s="15">
        <v>1059</v>
      </c>
      <c r="B1061" s="15" t="s">
        <v>988</v>
      </c>
      <c r="C1061" s="15" t="s">
        <v>1230</v>
      </c>
      <c r="D1061" s="16">
        <v>2</v>
      </c>
      <c r="E1061" s="17" t="s">
        <v>10</v>
      </c>
      <c r="F1061" s="16">
        <v>1764</v>
      </c>
      <c r="G1061" s="16">
        <v>8</v>
      </c>
    </row>
    <row r="1062" spans="1:7">
      <c r="A1062" s="15">
        <v>1060</v>
      </c>
      <c r="B1062" s="15" t="s">
        <v>567</v>
      </c>
      <c r="C1062" s="15" t="s">
        <v>1231</v>
      </c>
      <c r="D1062" s="16">
        <v>4</v>
      </c>
      <c r="E1062" s="17" t="s">
        <v>10</v>
      </c>
      <c r="F1062" s="16">
        <v>1323</v>
      </c>
      <c r="G1062" s="16">
        <v>8</v>
      </c>
    </row>
    <row r="1063" spans="1:7">
      <c r="A1063" s="15">
        <v>1061</v>
      </c>
      <c r="B1063" s="15" t="s">
        <v>572</v>
      </c>
      <c r="C1063" s="15" t="s">
        <v>1232</v>
      </c>
      <c r="D1063" s="16">
        <v>3</v>
      </c>
      <c r="E1063" s="17" t="s">
        <v>10</v>
      </c>
      <c r="F1063" s="16">
        <v>1323</v>
      </c>
      <c r="G1063" s="16">
        <v>8</v>
      </c>
    </row>
    <row r="1064" spans="1:7">
      <c r="A1064" s="15">
        <v>1062</v>
      </c>
      <c r="B1064" s="15" t="s">
        <v>572</v>
      </c>
      <c r="C1064" s="15" t="s">
        <v>1233</v>
      </c>
      <c r="D1064" s="16">
        <v>1</v>
      </c>
      <c r="E1064" s="17" t="s">
        <v>10</v>
      </c>
      <c r="F1064" s="16">
        <v>882</v>
      </c>
      <c r="G1064" s="16">
        <v>8</v>
      </c>
    </row>
    <row r="1065" spans="1:7">
      <c r="A1065" s="15">
        <v>1063</v>
      </c>
      <c r="B1065" s="15" t="s">
        <v>988</v>
      </c>
      <c r="C1065" s="15" t="s">
        <v>1234</v>
      </c>
      <c r="D1065" s="16">
        <v>1</v>
      </c>
      <c r="E1065" s="17" t="s">
        <v>10</v>
      </c>
      <c r="F1065" s="16">
        <v>882</v>
      </c>
      <c r="G1065" s="16">
        <v>8</v>
      </c>
    </row>
    <row r="1066" spans="1:7">
      <c r="A1066" s="15">
        <v>1064</v>
      </c>
      <c r="B1066" s="15" t="s">
        <v>988</v>
      </c>
      <c r="C1066" s="15" t="s">
        <v>1235</v>
      </c>
      <c r="D1066" s="16">
        <v>1</v>
      </c>
      <c r="E1066" s="17" t="s">
        <v>10</v>
      </c>
      <c r="F1066" s="16">
        <v>1323</v>
      </c>
      <c r="G1066" s="16">
        <v>8</v>
      </c>
    </row>
    <row r="1067" spans="1:7">
      <c r="A1067" s="15">
        <v>1065</v>
      </c>
      <c r="B1067" s="15" t="s">
        <v>857</v>
      </c>
      <c r="C1067" s="15" t="s">
        <v>1236</v>
      </c>
      <c r="D1067" s="16">
        <v>3</v>
      </c>
      <c r="E1067" s="17" t="s">
        <v>10</v>
      </c>
      <c r="F1067" s="16">
        <v>1323</v>
      </c>
      <c r="G1067" s="16">
        <v>8</v>
      </c>
    </row>
    <row r="1068" spans="1:7">
      <c r="A1068" s="15">
        <v>1066</v>
      </c>
      <c r="B1068" s="15" t="s">
        <v>940</v>
      </c>
      <c r="C1068" s="15" t="s">
        <v>1151</v>
      </c>
      <c r="D1068" s="16">
        <v>1</v>
      </c>
      <c r="E1068" s="17" t="s">
        <v>10</v>
      </c>
      <c r="F1068" s="17">
        <v>3000</v>
      </c>
      <c r="G1068" s="16">
        <v>8</v>
      </c>
    </row>
    <row r="1069" spans="1:7">
      <c r="A1069" s="15">
        <v>1067</v>
      </c>
      <c r="B1069" s="15" t="s">
        <v>185</v>
      </c>
      <c r="C1069" s="15" t="s">
        <v>1237</v>
      </c>
      <c r="D1069" s="16">
        <v>2</v>
      </c>
      <c r="E1069" s="17" t="s">
        <v>10</v>
      </c>
      <c r="F1069" s="17">
        <v>1338</v>
      </c>
      <c r="G1069" s="16">
        <v>8</v>
      </c>
    </row>
    <row r="1070" spans="1:7">
      <c r="A1070" s="15">
        <v>1068</v>
      </c>
      <c r="B1070" s="15" t="s">
        <v>694</v>
      </c>
      <c r="C1070" s="15" t="s">
        <v>1238</v>
      </c>
      <c r="D1070" s="16">
        <v>2</v>
      </c>
      <c r="E1070" s="17" t="s">
        <v>10</v>
      </c>
      <c r="F1070" s="17">
        <v>1338</v>
      </c>
      <c r="G1070" s="16">
        <v>8</v>
      </c>
    </row>
    <row r="1071" spans="1:7">
      <c r="A1071" s="15">
        <v>1069</v>
      </c>
      <c r="B1071" s="15" t="s">
        <v>1118</v>
      </c>
      <c r="C1071" s="15" t="s">
        <v>506</v>
      </c>
      <c r="D1071" s="16">
        <v>1</v>
      </c>
      <c r="E1071" s="17" t="s">
        <v>10</v>
      </c>
      <c r="F1071" s="17">
        <v>2007</v>
      </c>
      <c r="G1071" s="16">
        <v>8</v>
      </c>
    </row>
    <row r="1072" spans="1:7">
      <c r="A1072" s="15">
        <v>1070</v>
      </c>
      <c r="B1072" s="15" t="s">
        <v>181</v>
      </c>
      <c r="C1072" s="15" t="s">
        <v>182</v>
      </c>
      <c r="D1072" s="16">
        <v>1</v>
      </c>
      <c r="E1072" s="17" t="s">
        <v>10</v>
      </c>
      <c r="F1072" s="17">
        <v>3345</v>
      </c>
      <c r="G1072" s="16">
        <v>8</v>
      </c>
    </row>
    <row r="1073" spans="1:7">
      <c r="A1073" s="15">
        <v>1071</v>
      </c>
      <c r="B1073" s="15" t="s">
        <v>183</v>
      </c>
      <c r="C1073" s="15" t="s">
        <v>184</v>
      </c>
      <c r="D1073" s="16">
        <v>1</v>
      </c>
      <c r="E1073" s="17" t="s">
        <v>10</v>
      </c>
      <c r="F1073" s="17">
        <v>1338</v>
      </c>
      <c r="G1073" s="16">
        <v>8</v>
      </c>
    </row>
    <row r="1074" spans="1:7">
      <c r="A1074" s="15">
        <v>1072</v>
      </c>
      <c r="B1074" s="15" t="s">
        <v>178</v>
      </c>
      <c r="C1074" s="15" t="s">
        <v>189</v>
      </c>
      <c r="D1074" s="16">
        <v>1</v>
      </c>
      <c r="E1074" s="17" t="s">
        <v>10</v>
      </c>
      <c r="F1074" s="17">
        <v>669</v>
      </c>
      <c r="G1074" s="16">
        <v>8</v>
      </c>
    </row>
    <row r="1075" spans="1:7">
      <c r="A1075" s="15">
        <v>1073</v>
      </c>
      <c r="B1075" s="15" t="s">
        <v>173</v>
      </c>
      <c r="C1075" s="15" t="s">
        <v>1239</v>
      </c>
      <c r="D1075" s="16">
        <v>2</v>
      </c>
      <c r="E1075" s="17" t="s">
        <v>10</v>
      </c>
      <c r="F1075" s="17">
        <v>3345</v>
      </c>
      <c r="G1075" s="16">
        <v>8</v>
      </c>
    </row>
    <row r="1076" ht="24" spans="1:7">
      <c r="A1076" s="15">
        <v>1074</v>
      </c>
      <c r="B1076" s="19" t="s">
        <v>452</v>
      </c>
      <c r="C1076" s="19" t="s">
        <v>1240</v>
      </c>
      <c r="D1076" s="17">
        <v>1</v>
      </c>
      <c r="E1076" s="17" t="s">
        <v>10</v>
      </c>
      <c r="F1076" s="17">
        <v>2646</v>
      </c>
      <c r="G1076" s="16">
        <v>8</v>
      </c>
    </row>
    <row r="1077" ht="24" spans="1:7">
      <c r="A1077" s="15">
        <v>1075</v>
      </c>
      <c r="B1077" s="19" t="s">
        <v>462</v>
      </c>
      <c r="C1077" s="19" t="s">
        <v>1241</v>
      </c>
      <c r="D1077" s="17">
        <v>2</v>
      </c>
      <c r="E1077" s="17" t="s">
        <v>10</v>
      </c>
      <c r="F1077" s="17">
        <v>882</v>
      </c>
      <c r="G1077" s="16">
        <v>8</v>
      </c>
    </row>
    <row r="1078" ht="24" spans="1:7">
      <c r="A1078" s="15">
        <v>1076</v>
      </c>
      <c r="B1078" s="19" t="s">
        <v>452</v>
      </c>
      <c r="C1078" s="19" t="s">
        <v>1242</v>
      </c>
      <c r="D1078" s="17">
        <v>1</v>
      </c>
      <c r="E1078" s="17" t="s">
        <v>10</v>
      </c>
      <c r="F1078" s="17">
        <v>882</v>
      </c>
      <c r="G1078" s="16">
        <v>8</v>
      </c>
    </row>
    <row r="1079" ht="24" spans="1:7">
      <c r="A1079" s="15">
        <v>1077</v>
      </c>
      <c r="B1079" s="19" t="s">
        <v>459</v>
      </c>
      <c r="C1079" s="19" t="s">
        <v>1243</v>
      </c>
      <c r="D1079" s="17">
        <v>2</v>
      </c>
      <c r="E1079" s="17" t="s">
        <v>10</v>
      </c>
      <c r="F1079" s="17">
        <v>441</v>
      </c>
      <c r="G1079" s="16">
        <v>8</v>
      </c>
    </row>
    <row r="1080" ht="24" spans="1:7">
      <c r="A1080" s="15">
        <v>1078</v>
      </c>
      <c r="B1080" s="19" t="s">
        <v>459</v>
      </c>
      <c r="C1080" s="19" t="s">
        <v>1244</v>
      </c>
      <c r="D1080" s="17">
        <v>2</v>
      </c>
      <c r="E1080" s="17" t="s">
        <v>10</v>
      </c>
      <c r="F1080" s="17">
        <v>441</v>
      </c>
      <c r="G1080" s="16">
        <v>8</v>
      </c>
    </row>
    <row r="1081" ht="24" spans="1:7">
      <c r="A1081" s="15">
        <v>1079</v>
      </c>
      <c r="B1081" s="19" t="s">
        <v>459</v>
      </c>
      <c r="C1081" s="19" t="s">
        <v>1245</v>
      </c>
      <c r="D1081" s="17">
        <v>1</v>
      </c>
      <c r="E1081" s="17" t="s">
        <v>10</v>
      </c>
      <c r="F1081" s="17">
        <v>441</v>
      </c>
      <c r="G1081" s="16">
        <v>8</v>
      </c>
    </row>
    <row r="1082" ht="24" spans="1:7">
      <c r="A1082" s="15">
        <v>1080</v>
      </c>
      <c r="B1082" s="19" t="s">
        <v>1059</v>
      </c>
      <c r="C1082" s="19" t="s">
        <v>1246</v>
      </c>
      <c r="D1082" s="17">
        <v>1</v>
      </c>
      <c r="E1082" s="17" t="s">
        <v>10</v>
      </c>
      <c r="F1082" s="17">
        <v>882</v>
      </c>
      <c r="G1082" s="16">
        <v>8</v>
      </c>
    </row>
    <row r="1083" ht="24" spans="1:7">
      <c r="A1083" s="15">
        <v>1081</v>
      </c>
      <c r="B1083" s="19" t="s">
        <v>579</v>
      </c>
      <c r="C1083" s="19" t="s">
        <v>1247</v>
      </c>
      <c r="D1083" s="17">
        <v>1</v>
      </c>
      <c r="E1083" s="17" t="s">
        <v>10</v>
      </c>
      <c r="F1083" s="17">
        <v>441</v>
      </c>
      <c r="G1083" s="16">
        <v>8</v>
      </c>
    </row>
    <row r="1084" ht="36" spans="1:7">
      <c r="A1084" s="15">
        <v>1082</v>
      </c>
      <c r="B1084" s="19" t="s">
        <v>40</v>
      </c>
      <c r="C1084" s="19" t="s">
        <v>1248</v>
      </c>
      <c r="D1084" s="17">
        <v>3</v>
      </c>
      <c r="E1084" s="17" t="s">
        <v>10</v>
      </c>
      <c r="F1084" s="17">
        <v>1338</v>
      </c>
      <c r="G1084" s="16">
        <v>8</v>
      </c>
    </row>
    <row r="1085" ht="24" spans="1:7">
      <c r="A1085" s="15">
        <v>1083</v>
      </c>
      <c r="B1085" s="15" t="s">
        <v>437</v>
      </c>
      <c r="C1085" s="15" t="s">
        <v>1249</v>
      </c>
      <c r="D1085" s="16">
        <v>1</v>
      </c>
      <c r="E1085" s="17" t="s">
        <v>10</v>
      </c>
      <c r="F1085" s="17">
        <v>1764</v>
      </c>
      <c r="G1085" s="16">
        <v>8</v>
      </c>
    </row>
    <row r="1086" ht="24" spans="1:7">
      <c r="A1086" s="15">
        <v>1084</v>
      </c>
      <c r="B1086" s="15" t="s">
        <v>439</v>
      </c>
      <c r="C1086" s="15" t="s">
        <v>1250</v>
      </c>
      <c r="D1086" s="16">
        <v>2</v>
      </c>
      <c r="E1086" s="17" t="s">
        <v>10</v>
      </c>
      <c r="F1086" s="17">
        <v>1764</v>
      </c>
      <c r="G1086" s="16">
        <v>8</v>
      </c>
    </row>
    <row r="1087" ht="24" spans="1:7">
      <c r="A1087" s="15">
        <v>1085</v>
      </c>
      <c r="B1087" s="15" t="s">
        <v>61</v>
      </c>
      <c r="C1087" s="15" t="s">
        <v>1251</v>
      </c>
      <c r="D1087" s="16">
        <v>2</v>
      </c>
      <c r="E1087" s="17" t="s">
        <v>10</v>
      </c>
      <c r="F1087" s="17">
        <v>1323</v>
      </c>
      <c r="G1087" s="16">
        <v>8</v>
      </c>
    </row>
    <row r="1088" ht="24" spans="1:7">
      <c r="A1088" s="15">
        <v>1086</v>
      </c>
      <c r="B1088" s="15" t="s">
        <v>63</v>
      </c>
      <c r="C1088" s="15" t="s">
        <v>1252</v>
      </c>
      <c r="D1088" s="16">
        <v>1</v>
      </c>
      <c r="E1088" s="17" t="s">
        <v>10</v>
      </c>
      <c r="F1088" s="17">
        <v>882</v>
      </c>
      <c r="G1088" s="16">
        <v>8</v>
      </c>
    </row>
    <row r="1089" ht="24" spans="1:7">
      <c r="A1089" s="15">
        <v>1087</v>
      </c>
      <c r="B1089" s="15" t="s">
        <v>53</v>
      </c>
      <c r="C1089" s="15" t="s">
        <v>1253</v>
      </c>
      <c r="D1089" s="16">
        <v>1</v>
      </c>
      <c r="E1089" s="17" t="s">
        <v>10</v>
      </c>
      <c r="F1089" s="17">
        <v>882</v>
      </c>
      <c r="G1089" s="16">
        <v>8</v>
      </c>
    </row>
    <row r="1090" ht="24" spans="1:7">
      <c r="A1090" s="15">
        <v>1088</v>
      </c>
      <c r="B1090" s="15" t="s">
        <v>125</v>
      </c>
      <c r="C1090" s="15" t="s">
        <v>1254</v>
      </c>
      <c r="D1090" s="16">
        <v>2</v>
      </c>
      <c r="E1090" s="17" t="s">
        <v>10</v>
      </c>
      <c r="F1090" s="17">
        <v>882</v>
      </c>
      <c r="G1090" s="16">
        <v>8</v>
      </c>
    </row>
    <row r="1091" ht="24" spans="1:7">
      <c r="A1091" s="15">
        <v>1089</v>
      </c>
      <c r="B1091" s="15" t="s">
        <v>138</v>
      </c>
      <c r="C1091" s="15" t="s">
        <v>1255</v>
      </c>
      <c r="D1091" s="16">
        <v>2</v>
      </c>
      <c r="E1091" s="17" t="s">
        <v>10</v>
      </c>
      <c r="F1091" s="17">
        <v>1764</v>
      </c>
      <c r="G1091" s="16">
        <v>8</v>
      </c>
    </row>
    <row r="1092" ht="24" spans="1:7">
      <c r="A1092" s="15">
        <v>1090</v>
      </c>
      <c r="B1092" s="15" t="s">
        <v>116</v>
      </c>
      <c r="C1092" s="15" t="s">
        <v>1256</v>
      </c>
      <c r="D1092" s="16">
        <v>1</v>
      </c>
      <c r="E1092" s="17" t="s">
        <v>10</v>
      </c>
      <c r="F1092" s="17">
        <v>882</v>
      </c>
      <c r="G1092" s="16">
        <v>8</v>
      </c>
    </row>
    <row r="1093" ht="24" spans="1:7">
      <c r="A1093" s="15">
        <v>1091</v>
      </c>
      <c r="B1093" s="15" t="s">
        <v>125</v>
      </c>
      <c r="C1093" s="15" t="s">
        <v>1257</v>
      </c>
      <c r="D1093" s="16">
        <v>2</v>
      </c>
      <c r="E1093" s="17" t="s">
        <v>10</v>
      </c>
      <c r="F1093" s="17">
        <v>882</v>
      </c>
      <c r="G1093" s="16">
        <v>8</v>
      </c>
    </row>
    <row r="1094" ht="24" spans="1:7">
      <c r="A1094" s="15">
        <v>1092</v>
      </c>
      <c r="B1094" s="15" t="s">
        <v>127</v>
      </c>
      <c r="C1094" s="15" t="s">
        <v>1258</v>
      </c>
      <c r="D1094" s="16">
        <v>1</v>
      </c>
      <c r="E1094" s="17" t="s">
        <v>10</v>
      </c>
      <c r="F1094" s="17">
        <v>1323</v>
      </c>
      <c r="G1094" s="16">
        <v>8</v>
      </c>
    </row>
    <row r="1095" ht="24" spans="1:7">
      <c r="A1095" s="15">
        <v>1093</v>
      </c>
      <c r="B1095" s="15" t="s">
        <v>118</v>
      </c>
      <c r="C1095" s="15" t="s">
        <v>1259</v>
      </c>
      <c r="D1095" s="16">
        <v>2</v>
      </c>
      <c r="E1095" s="17" t="s">
        <v>10</v>
      </c>
      <c r="F1095" s="17">
        <v>1323</v>
      </c>
      <c r="G1095" s="16">
        <v>8</v>
      </c>
    </row>
    <row r="1096" ht="24" spans="1:7">
      <c r="A1096" s="15">
        <v>1094</v>
      </c>
      <c r="B1096" s="15" t="s">
        <v>116</v>
      </c>
      <c r="C1096" s="15" t="s">
        <v>1260</v>
      </c>
      <c r="D1096" s="16">
        <v>1</v>
      </c>
      <c r="E1096" s="17" t="s">
        <v>10</v>
      </c>
      <c r="F1096" s="17">
        <v>1323</v>
      </c>
      <c r="G1096" s="16">
        <v>8</v>
      </c>
    </row>
    <row r="1097" ht="24" spans="1:7">
      <c r="A1097" s="15">
        <v>1095</v>
      </c>
      <c r="B1097" s="15" t="s">
        <v>127</v>
      </c>
      <c r="C1097" s="15" t="s">
        <v>1261</v>
      </c>
      <c r="D1097" s="16">
        <v>2</v>
      </c>
      <c r="E1097" s="17" t="s">
        <v>10</v>
      </c>
      <c r="F1097" s="17">
        <v>1764</v>
      </c>
      <c r="G1097" s="16">
        <v>8</v>
      </c>
    </row>
    <row r="1098" ht="24" spans="1:7">
      <c r="A1098" s="15">
        <v>1096</v>
      </c>
      <c r="B1098" s="15" t="s">
        <v>118</v>
      </c>
      <c r="C1098" s="15" t="s">
        <v>133</v>
      </c>
      <c r="D1098" s="16">
        <v>1</v>
      </c>
      <c r="E1098" s="17" t="s">
        <v>10</v>
      </c>
      <c r="F1098" s="17">
        <v>1323</v>
      </c>
      <c r="G1098" s="16">
        <v>8</v>
      </c>
    </row>
    <row r="1099" ht="24" spans="1:7">
      <c r="A1099" s="15">
        <v>1097</v>
      </c>
      <c r="B1099" s="15" t="s">
        <v>118</v>
      </c>
      <c r="C1099" s="15" t="s">
        <v>134</v>
      </c>
      <c r="D1099" s="16">
        <v>2</v>
      </c>
      <c r="E1099" s="17" t="s">
        <v>10</v>
      </c>
      <c r="F1099" s="17">
        <v>1764</v>
      </c>
      <c r="G1099" s="16">
        <v>8</v>
      </c>
    </row>
    <row r="1100" ht="24" spans="1:7">
      <c r="A1100" s="15">
        <v>1098</v>
      </c>
      <c r="B1100" s="15" t="s">
        <v>114</v>
      </c>
      <c r="C1100" s="15" t="s">
        <v>1262</v>
      </c>
      <c r="D1100" s="16">
        <v>1</v>
      </c>
      <c r="E1100" s="17" t="s">
        <v>10</v>
      </c>
      <c r="F1100" s="16">
        <v>1764</v>
      </c>
      <c r="G1100" s="16">
        <v>8</v>
      </c>
    </row>
    <row r="1101" ht="24" spans="1:7">
      <c r="A1101" s="15">
        <v>1099</v>
      </c>
      <c r="B1101" s="15" t="s">
        <v>114</v>
      </c>
      <c r="C1101" s="15" t="s">
        <v>702</v>
      </c>
      <c r="D1101" s="16">
        <v>1</v>
      </c>
      <c r="E1101" s="17" t="s">
        <v>10</v>
      </c>
      <c r="F1101" s="16">
        <v>2205</v>
      </c>
      <c r="G1101" s="16">
        <v>8</v>
      </c>
    </row>
    <row r="1102" ht="24" spans="1:7">
      <c r="A1102" s="15">
        <v>1100</v>
      </c>
      <c r="B1102" s="15" t="s">
        <v>229</v>
      </c>
      <c r="C1102" s="15" t="s">
        <v>1263</v>
      </c>
      <c r="D1102" s="16">
        <v>1</v>
      </c>
      <c r="E1102" s="17" t="s">
        <v>10</v>
      </c>
      <c r="F1102" s="16">
        <v>1323</v>
      </c>
      <c r="G1102" s="16">
        <v>8</v>
      </c>
    </row>
    <row r="1103" ht="24" spans="1:7">
      <c r="A1103" s="15">
        <v>1101</v>
      </c>
      <c r="B1103" s="15" t="s">
        <v>239</v>
      </c>
      <c r="C1103" s="15" t="s">
        <v>1264</v>
      </c>
      <c r="D1103" s="16">
        <v>2</v>
      </c>
      <c r="E1103" s="17" t="s">
        <v>10</v>
      </c>
      <c r="F1103" s="16">
        <v>1764</v>
      </c>
      <c r="G1103" s="16">
        <v>8</v>
      </c>
    </row>
    <row r="1104" ht="24" spans="1:7">
      <c r="A1104" s="15">
        <v>1102</v>
      </c>
      <c r="B1104" s="15" t="s">
        <v>226</v>
      </c>
      <c r="C1104" s="15" t="s">
        <v>1265</v>
      </c>
      <c r="D1104" s="16">
        <v>4</v>
      </c>
      <c r="E1104" s="17" t="s">
        <v>10</v>
      </c>
      <c r="F1104" s="16">
        <v>882</v>
      </c>
      <c r="G1104" s="16">
        <v>8</v>
      </c>
    </row>
    <row r="1105" ht="24" spans="1:7">
      <c r="A1105" s="15">
        <v>1103</v>
      </c>
      <c r="B1105" s="15" t="s">
        <v>248</v>
      </c>
      <c r="C1105" s="15" t="s">
        <v>1266</v>
      </c>
      <c r="D1105" s="16">
        <v>3</v>
      </c>
      <c r="E1105" s="17" t="s">
        <v>10</v>
      </c>
      <c r="F1105" s="16">
        <v>441</v>
      </c>
      <c r="G1105" s="16">
        <v>8</v>
      </c>
    </row>
    <row r="1106" ht="24" spans="1:7">
      <c r="A1106" s="15">
        <v>1104</v>
      </c>
      <c r="B1106" s="15" t="s">
        <v>234</v>
      </c>
      <c r="C1106" s="15" t="s">
        <v>652</v>
      </c>
      <c r="D1106" s="16">
        <v>1</v>
      </c>
      <c r="E1106" s="17" t="s">
        <v>10</v>
      </c>
      <c r="F1106" s="16">
        <v>2205</v>
      </c>
      <c r="G1106" s="16">
        <v>8</v>
      </c>
    </row>
    <row r="1107" ht="24" spans="1:7">
      <c r="A1107" s="15">
        <v>1105</v>
      </c>
      <c r="B1107" s="15" t="s">
        <v>808</v>
      </c>
      <c r="C1107" s="15" t="s">
        <v>1267</v>
      </c>
      <c r="D1107" s="16">
        <v>2</v>
      </c>
      <c r="E1107" s="17" t="s">
        <v>10</v>
      </c>
      <c r="F1107" s="16">
        <v>882</v>
      </c>
      <c r="G1107" s="16">
        <v>8</v>
      </c>
    </row>
    <row r="1108" ht="24" spans="1:7">
      <c r="A1108" s="15">
        <v>1106</v>
      </c>
      <c r="B1108" s="15" t="s">
        <v>239</v>
      </c>
      <c r="C1108" s="15" t="s">
        <v>1268</v>
      </c>
      <c r="D1108" s="16">
        <v>1</v>
      </c>
      <c r="E1108" s="17" t="s">
        <v>10</v>
      </c>
      <c r="F1108" s="16">
        <v>441</v>
      </c>
      <c r="G1108" s="16">
        <v>8</v>
      </c>
    </row>
    <row r="1109" ht="24" spans="1:7">
      <c r="A1109" s="15">
        <v>1107</v>
      </c>
      <c r="B1109" s="15" t="s">
        <v>232</v>
      </c>
      <c r="C1109" s="15" t="s">
        <v>1269</v>
      </c>
      <c r="D1109" s="16">
        <v>2</v>
      </c>
      <c r="E1109" s="17" t="s">
        <v>10</v>
      </c>
      <c r="F1109" s="16">
        <v>2205</v>
      </c>
      <c r="G1109" s="16">
        <v>8</v>
      </c>
    </row>
    <row r="1110" ht="24" spans="1:7">
      <c r="A1110" s="15">
        <v>1108</v>
      </c>
      <c r="B1110" s="15" t="s">
        <v>1084</v>
      </c>
      <c r="C1110" s="15" t="s">
        <v>1270</v>
      </c>
      <c r="D1110" s="16">
        <v>1</v>
      </c>
      <c r="E1110" s="17" t="s">
        <v>10</v>
      </c>
      <c r="F1110" s="16">
        <v>2646</v>
      </c>
      <c r="G1110" s="16">
        <v>8</v>
      </c>
    </row>
    <row r="1111" ht="24" spans="1:7">
      <c r="A1111" s="15">
        <v>1109</v>
      </c>
      <c r="B1111" s="15" t="s">
        <v>380</v>
      </c>
      <c r="C1111" s="15" t="s">
        <v>383</v>
      </c>
      <c r="D1111" s="16">
        <v>2</v>
      </c>
      <c r="E1111" s="17" t="s">
        <v>10</v>
      </c>
      <c r="F1111" s="16">
        <v>2205</v>
      </c>
      <c r="G1111" s="16">
        <v>8</v>
      </c>
    </row>
    <row r="1112" ht="24" spans="1:7">
      <c r="A1112" s="15">
        <v>1110</v>
      </c>
      <c r="B1112" s="15" t="s">
        <v>380</v>
      </c>
      <c r="C1112" s="15" t="s">
        <v>1271</v>
      </c>
      <c r="D1112" s="16">
        <v>3</v>
      </c>
      <c r="E1112" s="17" t="s">
        <v>10</v>
      </c>
      <c r="F1112" s="16">
        <v>2205</v>
      </c>
      <c r="G1112" s="16">
        <v>8</v>
      </c>
    </row>
    <row r="1113" ht="24" spans="1:7">
      <c r="A1113" s="15">
        <v>1111</v>
      </c>
      <c r="B1113" s="15" t="s">
        <v>234</v>
      </c>
      <c r="C1113" s="15" t="s">
        <v>1272</v>
      </c>
      <c r="D1113" s="16">
        <v>1</v>
      </c>
      <c r="E1113" s="17" t="s">
        <v>10</v>
      </c>
      <c r="F1113" s="16">
        <v>2646</v>
      </c>
      <c r="G1113" s="16">
        <v>8</v>
      </c>
    </row>
    <row r="1114" ht="24" spans="1:7">
      <c r="A1114" s="15">
        <v>1112</v>
      </c>
      <c r="B1114" s="15" t="s">
        <v>224</v>
      </c>
      <c r="C1114" s="15" t="s">
        <v>366</v>
      </c>
      <c r="D1114" s="16">
        <v>2</v>
      </c>
      <c r="E1114" s="17" t="s">
        <v>10</v>
      </c>
      <c r="F1114" s="16">
        <v>2205</v>
      </c>
      <c r="G1114" s="16">
        <v>8</v>
      </c>
    </row>
    <row r="1115" ht="24" spans="1:7">
      <c r="A1115" s="15">
        <v>1113</v>
      </c>
      <c r="B1115" s="15" t="s">
        <v>1273</v>
      </c>
      <c r="C1115" s="15" t="s">
        <v>1274</v>
      </c>
      <c r="D1115" s="16">
        <v>1</v>
      </c>
      <c r="E1115" s="17" t="s">
        <v>10</v>
      </c>
      <c r="F1115" s="17">
        <v>1400</v>
      </c>
      <c r="G1115" s="16">
        <v>9</v>
      </c>
    </row>
    <row r="1116" ht="24" spans="1:7">
      <c r="A1116" s="15">
        <v>1114</v>
      </c>
      <c r="B1116" s="15" t="s">
        <v>16</v>
      </c>
      <c r="C1116" s="15" t="s">
        <v>18</v>
      </c>
      <c r="D1116" s="16">
        <v>1</v>
      </c>
      <c r="E1116" s="17" t="s">
        <v>10</v>
      </c>
      <c r="F1116" s="17">
        <v>1400</v>
      </c>
      <c r="G1116" s="16">
        <v>9</v>
      </c>
    </row>
    <row r="1117" ht="24" spans="1:7">
      <c r="A1117" s="15">
        <v>1115</v>
      </c>
      <c r="B1117" s="15" t="s">
        <v>22</v>
      </c>
      <c r="C1117" s="15" t="s">
        <v>287</v>
      </c>
      <c r="D1117" s="16">
        <v>2</v>
      </c>
      <c r="E1117" s="17" t="s">
        <v>10</v>
      </c>
      <c r="F1117" s="17">
        <v>1400</v>
      </c>
      <c r="G1117" s="16">
        <v>9</v>
      </c>
    </row>
    <row r="1118" ht="24" spans="1:7">
      <c r="A1118" s="15">
        <v>1116</v>
      </c>
      <c r="B1118" s="15" t="s">
        <v>1273</v>
      </c>
      <c r="C1118" s="15" t="s">
        <v>1275</v>
      </c>
      <c r="D1118" s="16">
        <v>2</v>
      </c>
      <c r="E1118" s="17" t="s">
        <v>10</v>
      </c>
      <c r="F1118" s="17">
        <v>2800</v>
      </c>
      <c r="G1118" s="16">
        <v>9</v>
      </c>
    </row>
    <row r="1119" ht="24" spans="1:7">
      <c r="A1119" s="15">
        <v>1117</v>
      </c>
      <c r="B1119" s="15" t="s">
        <v>32</v>
      </c>
      <c r="C1119" s="15" t="s">
        <v>1276</v>
      </c>
      <c r="D1119" s="16">
        <v>2</v>
      </c>
      <c r="E1119" s="17" t="s">
        <v>10</v>
      </c>
      <c r="F1119" s="17">
        <v>1400</v>
      </c>
      <c r="G1119" s="16">
        <v>9</v>
      </c>
    </row>
    <row r="1120" ht="24" spans="1:7">
      <c r="A1120" s="15">
        <v>1118</v>
      </c>
      <c r="B1120" s="15" t="s">
        <v>32</v>
      </c>
      <c r="C1120" s="15" t="s">
        <v>1277</v>
      </c>
      <c r="D1120" s="16">
        <v>1</v>
      </c>
      <c r="E1120" s="17" t="s">
        <v>10</v>
      </c>
      <c r="F1120" s="17">
        <v>900</v>
      </c>
      <c r="G1120" s="16">
        <v>9</v>
      </c>
    </row>
    <row r="1121" ht="24" spans="1:7">
      <c r="A1121" s="15">
        <v>1119</v>
      </c>
      <c r="B1121" s="15" t="s">
        <v>38</v>
      </c>
      <c r="C1121" s="15" t="s">
        <v>1278</v>
      </c>
      <c r="D1121" s="16">
        <v>1</v>
      </c>
      <c r="E1121" s="17" t="s">
        <v>10</v>
      </c>
      <c r="F1121" s="17">
        <v>1900</v>
      </c>
      <c r="G1121" s="16">
        <v>9</v>
      </c>
    </row>
    <row r="1122" ht="24" spans="1:7">
      <c r="A1122" s="15">
        <v>1120</v>
      </c>
      <c r="B1122" s="15" t="s">
        <v>1273</v>
      </c>
      <c r="C1122" s="15" t="s">
        <v>1279</v>
      </c>
      <c r="D1122" s="16">
        <v>2</v>
      </c>
      <c r="E1122" s="17" t="s">
        <v>10</v>
      </c>
      <c r="F1122" s="17">
        <v>1900</v>
      </c>
      <c r="G1122" s="16">
        <v>9</v>
      </c>
    </row>
    <row r="1123" ht="24" spans="1:7">
      <c r="A1123" s="15">
        <v>1121</v>
      </c>
      <c r="B1123" s="15" t="s">
        <v>16</v>
      </c>
      <c r="C1123" s="15" t="s">
        <v>1280</v>
      </c>
      <c r="D1123" s="16">
        <v>1</v>
      </c>
      <c r="E1123" s="17" t="s">
        <v>10</v>
      </c>
      <c r="F1123" s="17">
        <v>1900</v>
      </c>
      <c r="G1123" s="16">
        <v>9</v>
      </c>
    </row>
    <row r="1124" ht="24" spans="1:7">
      <c r="A1124" s="15">
        <v>1122</v>
      </c>
      <c r="B1124" s="15" t="s">
        <v>8</v>
      </c>
      <c r="C1124" s="15" t="s">
        <v>286</v>
      </c>
      <c r="D1124" s="16">
        <v>2</v>
      </c>
      <c r="E1124" s="17" t="s">
        <v>10</v>
      </c>
      <c r="F1124" s="17">
        <v>1900</v>
      </c>
      <c r="G1124" s="16">
        <v>9</v>
      </c>
    </row>
    <row r="1125" ht="24" spans="1:7">
      <c r="A1125" s="15">
        <v>1123</v>
      </c>
      <c r="B1125" s="15" t="s">
        <v>8</v>
      </c>
      <c r="C1125" s="15" t="s">
        <v>21</v>
      </c>
      <c r="D1125" s="16">
        <v>1</v>
      </c>
      <c r="E1125" s="17" t="s">
        <v>10</v>
      </c>
      <c r="F1125" s="17">
        <v>900</v>
      </c>
      <c r="G1125" s="16">
        <v>9</v>
      </c>
    </row>
    <row r="1126" ht="24" spans="1:7">
      <c r="A1126" s="15">
        <v>1124</v>
      </c>
      <c r="B1126" s="15" t="s">
        <v>22</v>
      </c>
      <c r="C1126" s="15" t="s">
        <v>23</v>
      </c>
      <c r="D1126" s="16">
        <v>2</v>
      </c>
      <c r="E1126" s="17" t="s">
        <v>10</v>
      </c>
      <c r="F1126" s="17">
        <v>1400</v>
      </c>
      <c r="G1126" s="16">
        <v>9</v>
      </c>
    </row>
    <row r="1127" ht="24" spans="1:7">
      <c r="A1127" s="15">
        <v>1125</v>
      </c>
      <c r="B1127" s="15" t="s">
        <v>14</v>
      </c>
      <c r="C1127" s="15" t="s">
        <v>559</v>
      </c>
      <c r="D1127" s="16">
        <v>2</v>
      </c>
      <c r="E1127" s="17" t="s">
        <v>10</v>
      </c>
      <c r="F1127" s="17">
        <v>1900</v>
      </c>
      <c r="G1127" s="16">
        <v>9</v>
      </c>
    </row>
    <row r="1128" ht="24" spans="1:7">
      <c r="A1128" s="15">
        <v>1126</v>
      </c>
      <c r="B1128" s="15" t="s">
        <v>8</v>
      </c>
      <c r="C1128" s="15" t="s">
        <v>725</v>
      </c>
      <c r="D1128" s="16">
        <v>1</v>
      </c>
      <c r="E1128" s="17" t="s">
        <v>10</v>
      </c>
      <c r="F1128" s="17">
        <v>1400</v>
      </c>
      <c r="G1128" s="16">
        <v>9</v>
      </c>
    </row>
    <row r="1129" spans="1:7">
      <c r="A1129" s="15">
        <v>1127</v>
      </c>
      <c r="B1129" s="15" t="s">
        <v>173</v>
      </c>
      <c r="C1129" s="15" t="s">
        <v>509</v>
      </c>
      <c r="D1129" s="16">
        <v>1</v>
      </c>
      <c r="E1129" s="17" t="s">
        <v>10</v>
      </c>
      <c r="F1129" s="17">
        <v>2000</v>
      </c>
      <c r="G1129" s="16">
        <v>9</v>
      </c>
    </row>
    <row r="1130" spans="1:7">
      <c r="A1130" s="15">
        <v>1128</v>
      </c>
      <c r="B1130" s="15" t="s">
        <v>175</v>
      </c>
      <c r="C1130" s="15" t="s">
        <v>1281</v>
      </c>
      <c r="D1130" s="16">
        <v>1</v>
      </c>
      <c r="E1130" s="17" t="s">
        <v>10</v>
      </c>
      <c r="F1130" s="17">
        <v>1300</v>
      </c>
      <c r="G1130" s="16">
        <v>9</v>
      </c>
    </row>
    <row r="1131" spans="1:7">
      <c r="A1131" s="15">
        <v>1129</v>
      </c>
      <c r="B1131" s="15" t="s">
        <v>183</v>
      </c>
      <c r="C1131" s="15" t="s">
        <v>1282</v>
      </c>
      <c r="D1131" s="16">
        <v>2</v>
      </c>
      <c r="E1131" s="17" t="s">
        <v>10</v>
      </c>
      <c r="F1131" s="17">
        <v>1300</v>
      </c>
      <c r="G1131" s="16">
        <v>9</v>
      </c>
    </row>
    <row r="1132" spans="1:7">
      <c r="A1132" s="15">
        <v>1130</v>
      </c>
      <c r="B1132" s="15" t="s">
        <v>175</v>
      </c>
      <c r="C1132" s="15" t="s">
        <v>512</v>
      </c>
      <c r="D1132" s="16">
        <v>1</v>
      </c>
      <c r="E1132" s="17" t="s">
        <v>10</v>
      </c>
      <c r="F1132" s="17">
        <v>600</v>
      </c>
      <c r="G1132" s="16">
        <v>9</v>
      </c>
    </row>
    <row r="1133" spans="1:7">
      <c r="A1133" s="15">
        <v>1131</v>
      </c>
      <c r="B1133" s="15" t="s">
        <v>185</v>
      </c>
      <c r="C1133" s="15" t="s">
        <v>674</v>
      </c>
      <c r="D1133" s="16">
        <v>1</v>
      </c>
      <c r="E1133" s="17" t="s">
        <v>10</v>
      </c>
      <c r="F1133" s="17">
        <v>600</v>
      </c>
      <c r="G1133" s="16">
        <v>9</v>
      </c>
    </row>
    <row r="1134" spans="1:7">
      <c r="A1134" s="15">
        <v>1132</v>
      </c>
      <c r="B1134" s="15" t="s">
        <v>185</v>
      </c>
      <c r="C1134" s="15" t="s">
        <v>1283</v>
      </c>
      <c r="D1134" s="16">
        <v>1</v>
      </c>
      <c r="E1134" s="17" t="s">
        <v>10</v>
      </c>
      <c r="F1134" s="17">
        <v>1300</v>
      </c>
      <c r="G1134" s="16">
        <v>9</v>
      </c>
    </row>
    <row r="1135" spans="1:7">
      <c r="A1135" s="15">
        <v>1133</v>
      </c>
      <c r="B1135" s="15" t="s">
        <v>1118</v>
      </c>
      <c r="C1135" s="15" t="s">
        <v>1284</v>
      </c>
      <c r="D1135" s="16">
        <v>1</v>
      </c>
      <c r="E1135" s="17" t="s">
        <v>10</v>
      </c>
      <c r="F1135" s="17">
        <v>1300</v>
      </c>
      <c r="G1135" s="16">
        <v>9</v>
      </c>
    </row>
    <row r="1136" spans="1:7">
      <c r="A1136" s="15">
        <v>1134</v>
      </c>
      <c r="B1136" s="15" t="s">
        <v>694</v>
      </c>
      <c r="C1136" s="15" t="s">
        <v>1285</v>
      </c>
      <c r="D1136" s="16">
        <v>1</v>
      </c>
      <c r="E1136" s="17" t="s">
        <v>10</v>
      </c>
      <c r="F1136" s="17">
        <v>1300</v>
      </c>
      <c r="G1136" s="16">
        <v>9</v>
      </c>
    </row>
    <row r="1137" spans="1:7">
      <c r="A1137" s="15">
        <v>1135</v>
      </c>
      <c r="B1137" s="15" t="s">
        <v>76</v>
      </c>
      <c r="C1137" s="15" t="s">
        <v>1286</v>
      </c>
      <c r="D1137" s="16">
        <v>1</v>
      </c>
      <c r="E1137" s="17" t="s">
        <v>10</v>
      </c>
      <c r="F1137" s="17">
        <v>1300</v>
      </c>
      <c r="G1137" s="16">
        <v>9</v>
      </c>
    </row>
    <row r="1138" spans="1:7">
      <c r="A1138" s="15">
        <v>1136</v>
      </c>
      <c r="B1138" s="15" t="s">
        <v>76</v>
      </c>
      <c r="C1138" s="15" t="s">
        <v>1287</v>
      </c>
      <c r="D1138" s="16">
        <v>2</v>
      </c>
      <c r="E1138" s="17" t="s">
        <v>10</v>
      </c>
      <c r="F1138" s="17">
        <v>2000</v>
      </c>
      <c r="G1138" s="16">
        <v>9</v>
      </c>
    </row>
    <row r="1139" spans="1:7">
      <c r="A1139" s="15">
        <v>1137</v>
      </c>
      <c r="B1139" s="15" t="s">
        <v>76</v>
      </c>
      <c r="C1139" s="15" t="s">
        <v>1288</v>
      </c>
      <c r="D1139" s="16">
        <v>1</v>
      </c>
      <c r="E1139" s="17" t="s">
        <v>10</v>
      </c>
      <c r="F1139" s="17">
        <v>1300</v>
      </c>
      <c r="G1139" s="16">
        <v>9</v>
      </c>
    </row>
    <row r="1140" ht="24" spans="1:7">
      <c r="A1140" s="15">
        <v>1138</v>
      </c>
      <c r="B1140" s="15" t="s">
        <v>116</v>
      </c>
      <c r="C1140" s="15" t="s">
        <v>1289</v>
      </c>
      <c r="D1140" s="16">
        <v>2</v>
      </c>
      <c r="E1140" s="17" t="s">
        <v>10</v>
      </c>
      <c r="F1140" s="17">
        <v>900</v>
      </c>
      <c r="G1140" s="16">
        <v>9</v>
      </c>
    </row>
    <row r="1141" ht="24" spans="1:7">
      <c r="A1141" s="15">
        <v>1139</v>
      </c>
      <c r="B1141" s="15" t="s">
        <v>127</v>
      </c>
      <c r="C1141" s="15" t="s">
        <v>1290</v>
      </c>
      <c r="D1141" s="16">
        <v>2</v>
      </c>
      <c r="E1141" s="17" t="s">
        <v>10</v>
      </c>
      <c r="F1141" s="17">
        <v>1400</v>
      </c>
      <c r="G1141" s="16">
        <v>9</v>
      </c>
    </row>
    <row r="1142" ht="24" spans="1:7">
      <c r="A1142" s="15">
        <v>1140</v>
      </c>
      <c r="B1142" s="15" t="s">
        <v>129</v>
      </c>
      <c r="C1142" s="15" t="s">
        <v>1291</v>
      </c>
      <c r="D1142" s="16">
        <v>1</v>
      </c>
      <c r="E1142" s="17" t="s">
        <v>10</v>
      </c>
      <c r="F1142" s="17">
        <v>1400</v>
      </c>
      <c r="G1142" s="16">
        <v>9</v>
      </c>
    </row>
    <row r="1143" ht="24" spans="1:7">
      <c r="A1143" s="15">
        <v>1141</v>
      </c>
      <c r="B1143" s="15" t="s">
        <v>445</v>
      </c>
      <c r="C1143" s="15" t="s">
        <v>1292</v>
      </c>
      <c r="D1143" s="16">
        <v>3</v>
      </c>
      <c r="E1143" s="17" t="s">
        <v>10</v>
      </c>
      <c r="F1143" s="17">
        <v>1400</v>
      </c>
      <c r="G1143" s="16">
        <v>9</v>
      </c>
    </row>
    <row r="1144" ht="24" spans="1:7">
      <c r="A1144" s="15">
        <v>1142</v>
      </c>
      <c r="B1144" s="15" t="s">
        <v>445</v>
      </c>
      <c r="C1144" s="15" t="s">
        <v>1293</v>
      </c>
      <c r="D1144" s="16">
        <v>2</v>
      </c>
      <c r="E1144" s="17" t="s">
        <v>10</v>
      </c>
      <c r="F1144" s="17">
        <v>2800</v>
      </c>
      <c r="G1144" s="16">
        <v>9</v>
      </c>
    </row>
    <row r="1145" ht="24" spans="1:7">
      <c r="A1145" s="15">
        <v>1143</v>
      </c>
      <c r="B1145" s="15" t="s">
        <v>980</v>
      </c>
      <c r="C1145" s="19" t="s">
        <v>1294</v>
      </c>
      <c r="D1145" s="16">
        <v>2</v>
      </c>
      <c r="E1145" s="17" t="s">
        <v>10</v>
      </c>
      <c r="F1145" s="17">
        <v>1300</v>
      </c>
      <c r="G1145" s="16">
        <v>9</v>
      </c>
    </row>
    <row r="1146" ht="24" spans="1:7">
      <c r="A1146" s="15">
        <v>1144</v>
      </c>
      <c r="B1146" s="15" t="s">
        <v>980</v>
      </c>
      <c r="C1146" s="19" t="s">
        <v>1295</v>
      </c>
      <c r="D1146" s="16">
        <v>1</v>
      </c>
      <c r="E1146" s="17" t="s">
        <v>10</v>
      </c>
      <c r="F1146" s="32">
        <v>600</v>
      </c>
      <c r="G1146" s="16">
        <v>9</v>
      </c>
    </row>
    <row r="1147" ht="24" spans="1:7">
      <c r="A1147" s="15">
        <v>1145</v>
      </c>
      <c r="B1147" s="15" t="s">
        <v>634</v>
      </c>
      <c r="C1147" s="15" t="s">
        <v>1296</v>
      </c>
      <c r="D1147" s="16">
        <v>2</v>
      </c>
      <c r="E1147" s="17" t="s">
        <v>10</v>
      </c>
      <c r="F1147" s="17">
        <v>900</v>
      </c>
      <c r="G1147" s="16">
        <v>9</v>
      </c>
    </row>
    <row r="1148" ht="24" spans="1:7">
      <c r="A1148" s="15">
        <v>1146</v>
      </c>
      <c r="B1148" s="15" t="s">
        <v>634</v>
      </c>
      <c r="C1148" s="15" t="s">
        <v>1297</v>
      </c>
      <c r="D1148" s="16">
        <v>2</v>
      </c>
      <c r="E1148" s="17" t="s">
        <v>10</v>
      </c>
      <c r="F1148" s="17">
        <v>900</v>
      </c>
      <c r="G1148" s="16">
        <v>9</v>
      </c>
    </row>
    <row r="1149" ht="24" spans="1:7">
      <c r="A1149" s="15">
        <v>1147</v>
      </c>
      <c r="B1149" s="15" t="s">
        <v>335</v>
      </c>
      <c r="C1149" s="15" t="s">
        <v>1298</v>
      </c>
      <c r="D1149" s="16">
        <v>1</v>
      </c>
      <c r="E1149" s="17" t="s">
        <v>10</v>
      </c>
      <c r="F1149" s="17">
        <v>2800</v>
      </c>
      <c r="G1149" s="16">
        <v>9</v>
      </c>
    </row>
    <row r="1150" ht="24" spans="1:7">
      <c r="A1150" s="15">
        <v>1148</v>
      </c>
      <c r="B1150" s="15" t="s">
        <v>514</v>
      </c>
      <c r="C1150" s="15" t="s">
        <v>1299</v>
      </c>
      <c r="D1150" s="16">
        <v>2</v>
      </c>
      <c r="E1150" s="17" t="s">
        <v>10</v>
      </c>
      <c r="F1150" s="17">
        <v>2400</v>
      </c>
      <c r="G1150" s="16">
        <v>9</v>
      </c>
    </row>
    <row r="1151" ht="24" spans="1:7">
      <c r="A1151" s="15">
        <v>1149</v>
      </c>
      <c r="B1151" s="15" t="s">
        <v>514</v>
      </c>
      <c r="C1151" s="15" t="s">
        <v>1300</v>
      </c>
      <c r="D1151" s="16">
        <v>4</v>
      </c>
      <c r="E1151" s="17" t="s">
        <v>10</v>
      </c>
      <c r="F1151" s="17">
        <v>400</v>
      </c>
      <c r="G1151" s="16">
        <v>9</v>
      </c>
    </row>
    <row r="1152" ht="24" spans="1:7">
      <c r="A1152" s="15">
        <v>1150</v>
      </c>
      <c r="B1152" s="15" t="s">
        <v>53</v>
      </c>
      <c r="C1152" s="15" t="s">
        <v>1301</v>
      </c>
      <c r="D1152" s="16">
        <v>2</v>
      </c>
      <c r="E1152" s="17" t="s">
        <v>10</v>
      </c>
      <c r="F1152" s="17">
        <v>2400</v>
      </c>
      <c r="G1152" s="16">
        <v>9</v>
      </c>
    </row>
    <row r="1153" ht="24" spans="1:7">
      <c r="A1153" s="15">
        <v>1151</v>
      </c>
      <c r="B1153" s="15" t="s">
        <v>733</v>
      </c>
      <c r="C1153" s="15" t="s">
        <v>1302</v>
      </c>
      <c r="D1153" s="16">
        <v>1</v>
      </c>
      <c r="E1153" s="17" t="s">
        <v>10</v>
      </c>
      <c r="F1153" s="17">
        <v>2400</v>
      </c>
      <c r="G1153" s="16">
        <v>9</v>
      </c>
    </row>
    <row r="1154" ht="24" spans="1:7">
      <c r="A1154" s="15">
        <v>1152</v>
      </c>
      <c r="B1154" s="15" t="s">
        <v>48</v>
      </c>
      <c r="C1154" s="15" t="s">
        <v>52</v>
      </c>
      <c r="D1154" s="16">
        <v>1</v>
      </c>
      <c r="E1154" s="17" t="s">
        <v>10</v>
      </c>
      <c r="F1154" s="17">
        <v>1400</v>
      </c>
      <c r="G1154" s="16">
        <v>9</v>
      </c>
    </row>
    <row r="1155" ht="24" spans="1:7">
      <c r="A1155" s="15">
        <v>1153</v>
      </c>
      <c r="B1155" s="15" t="s">
        <v>50</v>
      </c>
      <c r="C1155" s="15" t="s">
        <v>57</v>
      </c>
      <c r="D1155" s="16">
        <v>2</v>
      </c>
      <c r="E1155" s="17" t="s">
        <v>10</v>
      </c>
      <c r="F1155" s="17">
        <v>1400</v>
      </c>
      <c r="G1155" s="16">
        <v>9</v>
      </c>
    </row>
    <row r="1156" ht="24" spans="1:7">
      <c r="A1156" s="15">
        <v>1154</v>
      </c>
      <c r="B1156" s="15" t="s">
        <v>165</v>
      </c>
      <c r="C1156" s="15" t="s">
        <v>1303</v>
      </c>
      <c r="D1156" s="16">
        <v>1</v>
      </c>
      <c r="E1156" s="17" t="s">
        <v>10</v>
      </c>
      <c r="F1156" s="16">
        <v>900</v>
      </c>
      <c r="G1156" s="16">
        <v>9</v>
      </c>
    </row>
    <row r="1157" ht="24" spans="1:7">
      <c r="A1157" s="15">
        <v>1155</v>
      </c>
      <c r="B1157" s="15" t="s">
        <v>636</v>
      </c>
      <c r="C1157" s="15" t="s">
        <v>1304</v>
      </c>
      <c r="D1157" s="16">
        <v>3</v>
      </c>
      <c r="E1157" s="17" t="s">
        <v>10</v>
      </c>
      <c r="F1157" s="16">
        <v>900</v>
      </c>
      <c r="G1157" s="16">
        <v>9</v>
      </c>
    </row>
    <row r="1158" ht="24" spans="1:7">
      <c r="A1158" s="15">
        <v>1156</v>
      </c>
      <c r="B1158" s="15" t="s">
        <v>158</v>
      </c>
      <c r="C1158" s="15" t="s">
        <v>1305</v>
      </c>
      <c r="D1158" s="16">
        <v>5</v>
      </c>
      <c r="E1158" s="17" t="s">
        <v>10</v>
      </c>
      <c r="F1158" s="16">
        <v>1400</v>
      </c>
      <c r="G1158" s="16">
        <v>9</v>
      </c>
    </row>
    <row r="1159" ht="24" spans="1:7">
      <c r="A1159" s="15">
        <v>1157</v>
      </c>
      <c r="B1159" s="15" t="s">
        <v>649</v>
      </c>
      <c r="C1159" s="15" t="s">
        <v>1306</v>
      </c>
      <c r="D1159" s="16">
        <v>2</v>
      </c>
      <c r="E1159" s="17" t="s">
        <v>10</v>
      </c>
      <c r="F1159" s="16">
        <v>400</v>
      </c>
      <c r="G1159" s="16">
        <v>9</v>
      </c>
    </row>
    <row r="1160" ht="24" spans="1:7">
      <c r="A1160" s="15">
        <v>1158</v>
      </c>
      <c r="B1160" s="15" t="s">
        <v>165</v>
      </c>
      <c r="C1160" s="15" t="s">
        <v>1307</v>
      </c>
      <c r="D1160" s="16">
        <v>2</v>
      </c>
      <c r="E1160" s="17" t="s">
        <v>10</v>
      </c>
      <c r="F1160" s="16">
        <v>900</v>
      </c>
      <c r="G1160" s="16">
        <v>9</v>
      </c>
    </row>
    <row r="1161" ht="24" spans="1:7">
      <c r="A1161" s="15">
        <v>1159</v>
      </c>
      <c r="B1161" s="15" t="s">
        <v>649</v>
      </c>
      <c r="C1161" s="15" t="s">
        <v>1308</v>
      </c>
      <c r="D1161" s="16">
        <v>1</v>
      </c>
      <c r="E1161" s="17" t="s">
        <v>10</v>
      </c>
      <c r="F1161" s="16">
        <v>900</v>
      </c>
      <c r="G1161" s="16">
        <v>9</v>
      </c>
    </row>
    <row r="1162" ht="24" spans="1:7">
      <c r="A1162" s="15">
        <v>1160</v>
      </c>
      <c r="B1162" s="15" t="s">
        <v>161</v>
      </c>
      <c r="C1162" s="15" t="s">
        <v>1309</v>
      </c>
      <c r="D1162" s="16">
        <v>3</v>
      </c>
      <c r="E1162" s="17" t="s">
        <v>10</v>
      </c>
      <c r="F1162" s="16">
        <v>1400</v>
      </c>
      <c r="G1162" s="16">
        <v>9</v>
      </c>
    </row>
    <row r="1163" ht="24" spans="1:7">
      <c r="A1163" s="15">
        <v>1161</v>
      </c>
      <c r="B1163" s="15" t="s">
        <v>161</v>
      </c>
      <c r="C1163" s="15" t="s">
        <v>1310</v>
      </c>
      <c r="D1163" s="16">
        <v>2</v>
      </c>
      <c r="E1163" s="17" t="s">
        <v>10</v>
      </c>
      <c r="F1163" s="16">
        <v>900</v>
      </c>
      <c r="G1163" s="16">
        <v>9</v>
      </c>
    </row>
    <row r="1164" ht="24" spans="1:7">
      <c r="A1164" s="15">
        <v>1162</v>
      </c>
      <c r="B1164" s="15" t="s">
        <v>147</v>
      </c>
      <c r="C1164" s="15" t="s">
        <v>1311</v>
      </c>
      <c r="D1164" s="16">
        <v>3</v>
      </c>
      <c r="E1164" s="17" t="s">
        <v>10</v>
      </c>
      <c r="F1164" s="16">
        <v>900</v>
      </c>
      <c r="G1164" s="16">
        <v>9</v>
      </c>
    </row>
    <row r="1165" ht="24" spans="1:7">
      <c r="A1165" s="15">
        <v>1163</v>
      </c>
      <c r="B1165" s="15" t="s">
        <v>147</v>
      </c>
      <c r="C1165" s="15" t="s">
        <v>1312</v>
      </c>
      <c r="D1165" s="16">
        <v>1</v>
      </c>
      <c r="E1165" s="17" t="s">
        <v>10</v>
      </c>
      <c r="F1165" s="16">
        <v>900</v>
      </c>
      <c r="G1165" s="16">
        <v>9</v>
      </c>
    </row>
    <row r="1166" ht="24" spans="1:7">
      <c r="A1166" s="15">
        <v>1164</v>
      </c>
      <c r="B1166" s="15" t="s">
        <v>158</v>
      </c>
      <c r="C1166" s="15" t="s">
        <v>747</v>
      </c>
      <c r="D1166" s="16">
        <v>1</v>
      </c>
      <c r="E1166" s="17" t="s">
        <v>10</v>
      </c>
      <c r="F1166" s="16">
        <v>3000</v>
      </c>
      <c r="G1166" s="16">
        <v>9</v>
      </c>
    </row>
    <row r="1167" ht="24" spans="1:7">
      <c r="A1167" s="15">
        <v>1165</v>
      </c>
      <c r="B1167" s="19" t="s">
        <v>462</v>
      </c>
      <c r="C1167" s="19" t="s">
        <v>1313</v>
      </c>
      <c r="D1167" s="17">
        <v>1</v>
      </c>
      <c r="E1167" s="17" t="s">
        <v>10</v>
      </c>
      <c r="F1167" s="17">
        <v>900</v>
      </c>
      <c r="G1167" s="16">
        <v>9</v>
      </c>
    </row>
    <row r="1168" ht="36" spans="1:7">
      <c r="A1168" s="15">
        <v>1166</v>
      </c>
      <c r="B1168" s="19" t="s">
        <v>40</v>
      </c>
      <c r="C1168" s="19" t="s">
        <v>1314</v>
      </c>
      <c r="D1168" s="17">
        <v>2</v>
      </c>
      <c r="E1168" s="17" t="s">
        <v>10</v>
      </c>
      <c r="F1168" s="17">
        <v>2700</v>
      </c>
      <c r="G1168" s="16">
        <v>9</v>
      </c>
    </row>
    <row r="1169" ht="24" spans="1:7">
      <c r="A1169" s="15">
        <v>1167</v>
      </c>
      <c r="B1169" s="19" t="s">
        <v>459</v>
      </c>
      <c r="C1169" s="19" t="s">
        <v>1315</v>
      </c>
      <c r="D1169" s="17">
        <v>2</v>
      </c>
      <c r="E1169" s="17" t="s">
        <v>10</v>
      </c>
      <c r="F1169" s="17">
        <v>1900</v>
      </c>
      <c r="G1169" s="16">
        <v>9</v>
      </c>
    </row>
    <row r="1170" ht="24" spans="1:7">
      <c r="A1170" s="15">
        <v>1168</v>
      </c>
      <c r="B1170" s="19" t="s">
        <v>1057</v>
      </c>
      <c r="C1170" s="19" t="s">
        <v>1316</v>
      </c>
      <c r="D1170" s="17">
        <v>2</v>
      </c>
      <c r="E1170" s="17" t="s">
        <v>10</v>
      </c>
      <c r="F1170" s="17">
        <v>400</v>
      </c>
      <c r="G1170" s="16">
        <v>9</v>
      </c>
    </row>
    <row r="1171" ht="24" spans="1:7">
      <c r="A1171" s="15">
        <v>1169</v>
      </c>
      <c r="B1171" s="19" t="s">
        <v>462</v>
      </c>
      <c r="C1171" s="19" t="s">
        <v>1317</v>
      </c>
      <c r="D1171" s="17">
        <v>1</v>
      </c>
      <c r="E1171" s="17" t="s">
        <v>10</v>
      </c>
      <c r="F1171" s="17">
        <v>1400</v>
      </c>
      <c r="G1171" s="16">
        <v>9</v>
      </c>
    </row>
    <row r="1172" ht="24" spans="1:7">
      <c r="A1172" s="15">
        <v>1170</v>
      </c>
      <c r="B1172" s="19" t="s">
        <v>452</v>
      </c>
      <c r="C1172" s="19" t="s">
        <v>1318</v>
      </c>
      <c r="D1172" s="17">
        <v>1</v>
      </c>
      <c r="E1172" s="17" t="s">
        <v>10</v>
      </c>
      <c r="F1172" s="17">
        <v>1400</v>
      </c>
      <c r="G1172" s="16">
        <v>9</v>
      </c>
    </row>
    <row r="1173" ht="24" spans="1:7">
      <c r="A1173" s="15">
        <v>1171</v>
      </c>
      <c r="B1173" s="19" t="s">
        <v>881</v>
      </c>
      <c r="C1173" s="19" t="s">
        <v>1319</v>
      </c>
      <c r="D1173" s="17">
        <v>2</v>
      </c>
      <c r="E1173" s="17" t="s">
        <v>10</v>
      </c>
      <c r="F1173" s="17">
        <v>1400</v>
      </c>
      <c r="G1173" s="16">
        <v>9</v>
      </c>
    </row>
    <row r="1174" ht="24" spans="1:7">
      <c r="A1174" s="15">
        <v>1172</v>
      </c>
      <c r="B1174" s="15" t="s">
        <v>239</v>
      </c>
      <c r="C1174" s="15" t="s">
        <v>1320</v>
      </c>
      <c r="D1174" s="16">
        <v>1</v>
      </c>
      <c r="E1174" s="17" t="s">
        <v>10</v>
      </c>
      <c r="F1174" s="16">
        <v>900</v>
      </c>
      <c r="G1174" s="16">
        <v>9</v>
      </c>
    </row>
    <row r="1175" ht="24" spans="1:7">
      <c r="A1175" s="15">
        <v>1173</v>
      </c>
      <c r="B1175" s="15" t="s">
        <v>373</v>
      </c>
      <c r="C1175" s="15" t="s">
        <v>374</v>
      </c>
      <c r="D1175" s="16">
        <v>1</v>
      </c>
      <c r="E1175" s="17" t="s">
        <v>10</v>
      </c>
      <c r="F1175" s="16">
        <v>2000</v>
      </c>
      <c r="G1175" s="16">
        <v>9</v>
      </c>
    </row>
    <row r="1176" ht="24" spans="1:7">
      <c r="A1176" s="15">
        <v>1174</v>
      </c>
      <c r="B1176" s="15" t="s">
        <v>808</v>
      </c>
      <c r="C1176" s="15" t="s">
        <v>1321</v>
      </c>
      <c r="D1176" s="16">
        <v>2</v>
      </c>
      <c r="E1176" s="17" t="s">
        <v>10</v>
      </c>
      <c r="F1176" s="16">
        <v>2400</v>
      </c>
      <c r="G1176" s="16">
        <v>9</v>
      </c>
    </row>
    <row r="1177" ht="24" spans="1:7">
      <c r="A1177" s="15">
        <v>1175</v>
      </c>
      <c r="B1177" s="15" t="s">
        <v>229</v>
      </c>
      <c r="C1177" s="15" t="s">
        <v>1322</v>
      </c>
      <c r="D1177" s="16">
        <v>2</v>
      </c>
      <c r="E1177" s="17" t="s">
        <v>10</v>
      </c>
      <c r="F1177" s="16">
        <v>2800</v>
      </c>
      <c r="G1177" s="16">
        <v>9</v>
      </c>
    </row>
    <row r="1178" ht="24" spans="1:7">
      <c r="A1178" s="15">
        <v>1176</v>
      </c>
      <c r="B1178" s="15" t="s">
        <v>224</v>
      </c>
      <c r="C1178" s="15" t="s">
        <v>1323</v>
      </c>
      <c r="D1178" s="16">
        <v>1</v>
      </c>
      <c r="E1178" s="17" t="s">
        <v>10</v>
      </c>
      <c r="F1178" s="16">
        <v>2800</v>
      </c>
      <c r="G1178" s="16">
        <v>9</v>
      </c>
    </row>
    <row r="1179" ht="24" spans="1:7">
      <c r="A1179" s="15">
        <v>1177</v>
      </c>
      <c r="B1179" s="15" t="s">
        <v>94</v>
      </c>
      <c r="C1179" s="15" t="s">
        <v>1324</v>
      </c>
      <c r="D1179" s="16">
        <v>1</v>
      </c>
      <c r="E1179" s="17" t="s">
        <v>10</v>
      </c>
      <c r="F1179" s="17">
        <v>1900</v>
      </c>
      <c r="G1179" s="16">
        <v>9</v>
      </c>
    </row>
    <row r="1180" ht="24" spans="1:7">
      <c r="A1180" s="15">
        <v>1178</v>
      </c>
      <c r="B1180" s="15" t="s">
        <v>585</v>
      </c>
      <c r="C1180" s="15" t="s">
        <v>586</v>
      </c>
      <c r="D1180" s="16">
        <v>2</v>
      </c>
      <c r="E1180" s="17" t="s">
        <v>10</v>
      </c>
      <c r="F1180" s="17">
        <v>900</v>
      </c>
      <c r="G1180" s="16">
        <v>9</v>
      </c>
    </row>
    <row r="1181" ht="24" spans="1:7">
      <c r="A1181" s="15">
        <v>1179</v>
      </c>
      <c r="B1181" s="15" t="s">
        <v>1325</v>
      </c>
      <c r="C1181" s="33" t="s">
        <v>1326</v>
      </c>
      <c r="D1181" s="16">
        <v>1</v>
      </c>
      <c r="E1181" s="17" t="s">
        <v>10</v>
      </c>
      <c r="F1181" s="17">
        <v>400</v>
      </c>
      <c r="G1181" s="16">
        <v>9</v>
      </c>
    </row>
    <row r="1182" ht="24" spans="1:7">
      <c r="A1182" s="15">
        <v>1180</v>
      </c>
      <c r="B1182" s="15" t="s">
        <v>1325</v>
      </c>
      <c r="C1182" s="15" t="s">
        <v>1327</v>
      </c>
      <c r="D1182" s="16">
        <v>2</v>
      </c>
      <c r="E1182" s="17" t="s">
        <v>10</v>
      </c>
      <c r="F1182" s="17">
        <v>2800</v>
      </c>
      <c r="G1182" s="16">
        <v>9</v>
      </c>
    </row>
    <row r="1183" ht="24" spans="1:7">
      <c r="A1183" s="15">
        <v>1181</v>
      </c>
      <c r="B1183" s="15" t="s">
        <v>92</v>
      </c>
      <c r="C1183" s="15" t="s">
        <v>1328</v>
      </c>
      <c r="D1183" s="16">
        <v>2</v>
      </c>
      <c r="E1183" s="17" t="s">
        <v>10</v>
      </c>
      <c r="F1183" s="17">
        <v>1900</v>
      </c>
      <c r="G1183" s="16">
        <v>9</v>
      </c>
    </row>
    <row r="1184" ht="24" spans="1:7">
      <c r="A1184" s="15">
        <v>1182</v>
      </c>
      <c r="B1184" s="15" t="s">
        <v>92</v>
      </c>
      <c r="C1184" s="15" t="s">
        <v>480</v>
      </c>
      <c r="D1184" s="16">
        <v>2</v>
      </c>
      <c r="E1184" s="17" t="s">
        <v>10</v>
      </c>
      <c r="F1184" s="17">
        <v>1400</v>
      </c>
      <c r="G1184" s="16">
        <v>9</v>
      </c>
    </row>
    <row r="1185" ht="24" spans="1:7">
      <c r="A1185" s="15">
        <v>1183</v>
      </c>
      <c r="B1185" s="15" t="s">
        <v>92</v>
      </c>
      <c r="C1185" s="15" t="s">
        <v>1329</v>
      </c>
      <c r="D1185" s="16">
        <v>2</v>
      </c>
      <c r="E1185" s="17" t="s">
        <v>10</v>
      </c>
      <c r="F1185" s="17">
        <v>1900</v>
      </c>
      <c r="G1185" s="16">
        <v>9</v>
      </c>
    </row>
    <row r="1186" ht="24" spans="1:7">
      <c r="A1186" s="15">
        <v>1184</v>
      </c>
      <c r="B1186" s="15" t="s">
        <v>718</v>
      </c>
      <c r="C1186" s="15" t="s">
        <v>1330</v>
      </c>
      <c r="D1186" s="16">
        <v>2</v>
      </c>
      <c r="E1186" s="17" t="s">
        <v>10</v>
      </c>
      <c r="F1186" s="17">
        <v>1400</v>
      </c>
      <c r="G1186" s="16">
        <v>9</v>
      </c>
    </row>
    <row r="1187" ht="24" spans="1:7">
      <c r="A1187" s="15">
        <v>1185</v>
      </c>
      <c r="B1187" s="15" t="s">
        <v>718</v>
      </c>
      <c r="C1187" s="15" t="s">
        <v>1331</v>
      </c>
      <c r="D1187" s="16">
        <v>2</v>
      </c>
      <c r="E1187" s="17" t="s">
        <v>10</v>
      </c>
      <c r="F1187" s="17">
        <v>1400</v>
      </c>
      <c r="G1187" s="16">
        <v>9</v>
      </c>
    </row>
    <row r="1188" ht="24" spans="1:7">
      <c r="A1188" s="15">
        <v>1186</v>
      </c>
      <c r="B1188" s="15" t="s">
        <v>101</v>
      </c>
      <c r="C1188" s="15" t="s">
        <v>1332</v>
      </c>
      <c r="D1188" s="16">
        <v>1</v>
      </c>
      <c r="E1188" s="17" t="s">
        <v>10</v>
      </c>
      <c r="F1188" s="17">
        <v>400</v>
      </c>
      <c r="G1188" s="16">
        <v>9</v>
      </c>
    </row>
    <row r="1189" ht="24" spans="1:7">
      <c r="A1189" s="15">
        <v>1187</v>
      </c>
      <c r="B1189" s="15" t="s">
        <v>585</v>
      </c>
      <c r="C1189" s="15" t="s">
        <v>1333</v>
      </c>
      <c r="D1189" s="16">
        <v>1</v>
      </c>
      <c r="E1189" s="17" t="s">
        <v>10</v>
      </c>
      <c r="F1189" s="17">
        <v>900</v>
      </c>
      <c r="G1189" s="16">
        <v>9</v>
      </c>
    </row>
    <row r="1190" ht="24" spans="1:7">
      <c r="A1190" s="15">
        <v>1188</v>
      </c>
      <c r="B1190" s="15" t="s">
        <v>585</v>
      </c>
      <c r="C1190" s="15" t="s">
        <v>1334</v>
      </c>
      <c r="D1190" s="16">
        <v>2</v>
      </c>
      <c r="E1190" s="17" t="s">
        <v>10</v>
      </c>
      <c r="F1190" s="17">
        <v>2800</v>
      </c>
      <c r="G1190" s="16">
        <v>9</v>
      </c>
    </row>
    <row r="1191" ht="24" spans="1:7">
      <c r="A1191" s="15">
        <v>1189</v>
      </c>
      <c r="B1191" s="15" t="s">
        <v>103</v>
      </c>
      <c r="C1191" s="15" t="s">
        <v>361</v>
      </c>
      <c r="D1191" s="16">
        <v>1</v>
      </c>
      <c r="E1191" s="17" t="s">
        <v>10</v>
      </c>
      <c r="F1191" s="17">
        <v>900</v>
      </c>
      <c r="G1191" s="16">
        <v>9</v>
      </c>
    </row>
    <row r="1192" ht="24" spans="1:7">
      <c r="A1192" s="15">
        <v>1190</v>
      </c>
      <c r="B1192" s="15" t="s">
        <v>103</v>
      </c>
      <c r="C1192" s="15" t="s">
        <v>1335</v>
      </c>
      <c r="D1192" s="16">
        <v>2</v>
      </c>
      <c r="E1192" s="17" t="s">
        <v>10</v>
      </c>
      <c r="F1192" s="17">
        <v>900</v>
      </c>
      <c r="G1192" s="16">
        <v>9</v>
      </c>
    </row>
    <row r="1193" ht="24" spans="1:7">
      <c r="A1193" s="15">
        <v>1191</v>
      </c>
      <c r="B1193" s="15" t="s">
        <v>347</v>
      </c>
      <c r="C1193" s="15" t="s">
        <v>1336</v>
      </c>
      <c r="D1193" s="16">
        <v>2</v>
      </c>
      <c r="E1193" s="17" t="s">
        <v>10</v>
      </c>
      <c r="F1193" s="17">
        <v>2400</v>
      </c>
      <c r="G1193" s="16">
        <v>9</v>
      </c>
    </row>
    <row r="1194" ht="24" spans="1:7">
      <c r="A1194" s="15">
        <v>1192</v>
      </c>
      <c r="B1194" s="15" t="s">
        <v>1337</v>
      </c>
      <c r="C1194" s="15" t="s">
        <v>720</v>
      </c>
      <c r="D1194" s="16">
        <v>3</v>
      </c>
      <c r="E1194" s="17" t="s">
        <v>10</v>
      </c>
      <c r="F1194" s="17">
        <v>2800</v>
      </c>
      <c r="G1194" s="16">
        <v>9</v>
      </c>
    </row>
    <row r="1195" ht="24" spans="1:7">
      <c r="A1195" s="15">
        <v>1193</v>
      </c>
      <c r="B1195" s="15" t="s">
        <v>94</v>
      </c>
      <c r="C1195" s="15" t="s">
        <v>1338</v>
      </c>
      <c r="D1195" s="16">
        <v>2</v>
      </c>
      <c r="E1195" s="17" t="s">
        <v>10</v>
      </c>
      <c r="F1195" s="17">
        <v>400</v>
      </c>
      <c r="G1195" s="16">
        <v>9</v>
      </c>
    </row>
    <row r="1196" ht="24" spans="1:7">
      <c r="A1196" s="15">
        <v>1194</v>
      </c>
      <c r="B1196" s="15" t="s">
        <v>103</v>
      </c>
      <c r="C1196" s="15" t="s">
        <v>713</v>
      </c>
      <c r="D1196" s="16">
        <v>2</v>
      </c>
      <c r="E1196" s="17" t="s">
        <v>10</v>
      </c>
      <c r="F1196" s="17">
        <v>400</v>
      </c>
      <c r="G1196" s="16">
        <v>9</v>
      </c>
    </row>
    <row r="1197" ht="24" spans="1:7">
      <c r="A1197" s="15">
        <v>1195</v>
      </c>
      <c r="B1197" s="15" t="s">
        <v>84</v>
      </c>
      <c r="C1197" s="15" t="s">
        <v>1339</v>
      </c>
      <c r="D1197" s="16">
        <v>1</v>
      </c>
      <c r="E1197" s="17" t="s">
        <v>10</v>
      </c>
      <c r="F1197" s="17">
        <v>400</v>
      </c>
      <c r="G1197" s="16">
        <v>9</v>
      </c>
    </row>
    <row r="1198" ht="24" spans="1:7">
      <c r="A1198" s="15">
        <v>1196</v>
      </c>
      <c r="B1198" s="15" t="s">
        <v>105</v>
      </c>
      <c r="C1198" s="15" t="s">
        <v>1340</v>
      </c>
      <c r="D1198" s="16">
        <v>2</v>
      </c>
      <c r="E1198" s="17" t="s">
        <v>10</v>
      </c>
      <c r="F1198" s="17">
        <v>1400</v>
      </c>
      <c r="G1198" s="16">
        <v>9</v>
      </c>
    </row>
    <row r="1199" ht="24" spans="1:7">
      <c r="A1199" s="15">
        <v>1197</v>
      </c>
      <c r="B1199" s="15" t="s">
        <v>105</v>
      </c>
      <c r="C1199" s="15" t="s">
        <v>1341</v>
      </c>
      <c r="D1199" s="16">
        <v>2</v>
      </c>
      <c r="E1199" s="17" t="s">
        <v>10</v>
      </c>
      <c r="F1199" s="17">
        <v>400</v>
      </c>
      <c r="G1199" s="16">
        <v>9</v>
      </c>
    </row>
    <row r="1200" ht="24" spans="1:7">
      <c r="A1200" s="15">
        <v>1198</v>
      </c>
      <c r="B1200" s="15" t="s">
        <v>1337</v>
      </c>
      <c r="C1200" s="15" t="s">
        <v>1342</v>
      </c>
      <c r="D1200" s="16">
        <v>2</v>
      </c>
      <c r="E1200" s="17" t="s">
        <v>10</v>
      </c>
      <c r="F1200" s="17">
        <v>1400</v>
      </c>
      <c r="G1200" s="16">
        <v>9</v>
      </c>
    </row>
    <row r="1201" ht="24" spans="1:7">
      <c r="A1201" s="15">
        <v>1199</v>
      </c>
      <c r="B1201" s="15" t="s">
        <v>207</v>
      </c>
      <c r="C1201" s="15" t="s">
        <v>404</v>
      </c>
      <c r="D1201" s="16">
        <v>1</v>
      </c>
      <c r="E1201" s="17" t="s">
        <v>10</v>
      </c>
      <c r="F1201" s="16">
        <v>400</v>
      </c>
      <c r="G1201" s="16">
        <v>9</v>
      </c>
    </row>
    <row r="1202" ht="24" spans="1:7">
      <c r="A1202" s="15">
        <v>1200</v>
      </c>
      <c r="B1202" s="15" t="s">
        <v>205</v>
      </c>
      <c r="C1202" s="15" t="s">
        <v>1343</v>
      </c>
      <c r="D1202" s="16">
        <v>2</v>
      </c>
      <c r="E1202" s="17" t="s">
        <v>10</v>
      </c>
      <c r="F1202" s="16">
        <v>1900</v>
      </c>
      <c r="G1202" s="16">
        <v>9</v>
      </c>
    </row>
    <row r="1203" ht="24" spans="1:7">
      <c r="A1203" s="15">
        <v>1201</v>
      </c>
      <c r="B1203" s="15" t="s">
        <v>216</v>
      </c>
      <c r="C1203" s="15" t="s">
        <v>1344</v>
      </c>
      <c r="D1203" s="16">
        <v>1</v>
      </c>
      <c r="E1203" s="17" t="s">
        <v>10</v>
      </c>
      <c r="F1203" s="16">
        <v>1400</v>
      </c>
      <c r="G1203" s="16">
        <v>9</v>
      </c>
    </row>
    <row r="1204" ht="24" spans="1:7">
      <c r="A1204" s="15">
        <v>1202</v>
      </c>
      <c r="B1204" s="15" t="s">
        <v>816</v>
      </c>
      <c r="C1204" s="15" t="s">
        <v>1345</v>
      </c>
      <c r="D1204" s="16">
        <v>2</v>
      </c>
      <c r="E1204" s="17" t="s">
        <v>10</v>
      </c>
      <c r="F1204" s="16">
        <v>1400</v>
      </c>
      <c r="G1204" s="16">
        <v>9</v>
      </c>
    </row>
    <row r="1205" ht="24" spans="1:7">
      <c r="A1205" s="15">
        <v>1203</v>
      </c>
      <c r="B1205" s="15" t="s">
        <v>218</v>
      </c>
      <c r="C1205" s="15" t="s">
        <v>410</v>
      </c>
      <c r="D1205" s="16">
        <v>1</v>
      </c>
      <c r="E1205" s="17" t="s">
        <v>10</v>
      </c>
      <c r="F1205" s="16">
        <v>900</v>
      </c>
      <c r="G1205" s="16">
        <v>9</v>
      </c>
    </row>
    <row r="1206" ht="24" spans="1:7">
      <c r="A1206" s="15">
        <v>1204</v>
      </c>
      <c r="B1206" s="15" t="s">
        <v>207</v>
      </c>
      <c r="C1206" s="15" t="s">
        <v>1346</v>
      </c>
      <c r="D1206" s="16">
        <v>3</v>
      </c>
      <c r="E1206" s="17" t="s">
        <v>10</v>
      </c>
      <c r="F1206" s="16">
        <v>2400</v>
      </c>
      <c r="G1206" s="16">
        <v>9</v>
      </c>
    </row>
    <row r="1207" ht="24" spans="1:7">
      <c r="A1207" s="15">
        <v>1205</v>
      </c>
      <c r="B1207" s="15" t="s">
        <v>209</v>
      </c>
      <c r="C1207" s="15" t="s">
        <v>1347</v>
      </c>
      <c r="D1207" s="16">
        <v>2</v>
      </c>
      <c r="E1207" s="17" t="s">
        <v>10</v>
      </c>
      <c r="F1207" s="16">
        <v>900</v>
      </c>
      <c r="G1207" s="16">
        <v>9</v>
      </c>
    </row>
    <row r="1208" ht="24" spans="1:7">
      <c r="A1208" s="15">
        <v>1206</v>
      </c>
      <c r="B1208" s="15" t="s">
        <v>207</v>
      </c>
      <c r="C1208" s="15" t="s">
        <v>1348</v>
      </c>
      <c r="D1208" s="16">
        <v>4</v>
      </c>
      <c r="E1208" s="17" t="s">
        <v>10</v>
      </c>
      <c r="F1208" s="16">
        <v>2800</v>
      </c>
      <c r="G1208" s="16">
        <v>9</v>
      </c>
    </row>
    <row r="1209" ht="24" spans="1:7">
      <c r="A1209" s="15">
        <v>1207</v>
      </c>
      <c r="B1209" s="15" t="s">
        <v>218</v>
      </c>
      <c r="C1209" s="15" t="s">
        <v>813</v>
      </c>
      <c r="D1209" s="16">
        <v>2</v>
      </c>
      <c r="E1209" s="17" t="s">
        <v>10</v>
      </c>
      <c r="F1209" s="16">
        <v>900</v>
      </c>
      <c r="G1209" s="16">
        <v>9</v>
      </c>
    </row>
    <row r="1210" ht="24" spans="1:7">
      <c r="A1210" s="15">
        <v>1208</v>
      </c>
      <c r="B1210" s="15" t="s">
        <v>528</v>
      </c>
      <c r="C1210" s="15" t="s">
        <v>1349</v>
      </c>
      <c r="D1210" s="16">
        <v>1</v>
      </c>
      <c r="E1210" s="17" t="s">
        <v>10</v>
      </c>
      <c r="F1210" s="16">
        <v>1400</v>
      </c>
      <c r="G1210" s="16">
        <v>9</v>
      </c>
    </row>
    <row r="1211" ht="24" spans="1:7">
      <c r="A1211" s="15">
        <v>1209</v>
      </c>
      <c r="B1211" s="15" t="s">
        <v>537</v>
      </c>
      <c r="C1211" s="15" t="s">
        <v>613</v>
      </c>
      <c r="D1211" s="16">
        <v>2</v>
      </c>
      <c r="E1211" s="17" t="s">
        <v>10</v>
      </c>
      <c r="F1211" s="17">
        <v>900</v>
      </c>
      <c r="G1211" s="16">
        <v>9</v>
      </c>
    </row>
    <row r="1212" ht="24" spans="1:7">
      <c r="A1212" s="15">
        <v>1210</v>
      </c>
      <c r="B1212" s="15" t="s">
        <v>548</v>
      </c>
      <c r="C1212" s="15" t="s">
        <v>549</v>
      </c>
      <c r="D1212" s="16">
        <v>2</v>
      </c>
      <c r="E1212" s="17" t="s">
        <v>10</v>
      </c>
      <c r="F1212" s="16">
        <v>1400</v>
      </c>
      <c r="G1212" s="16">
        <v>9</v>
      </c>
    </row>
    <row r="1213" ht="24" spans="1:7">
      <c r="A1213" s="15">
        <v>1211</v>
      </c>
      <c r="B1213" s="15" t="s">
        <v>528</v>
      </c>
      <c r="C1213" s="15" t="s">
        <v>1350</v>
      </c>
      <c r="D1213" s="16">
        <v>2</v>
      </c>
      <c r="E1213" s="17" t="s">
        <v>10</v>
      </c>
      <c r="F1213" s="17">
        <v>1400</v>
      </c>
      <c r="G1213" s="16">
        <v>9</v>
      </c>
    </row>
    <row r="1214" ht="24" spans="1:7">
      <c r="A1214" s="15">
        <v>1212</v>
      </c>
      <c r="B1214" s="15" t="s">
        <v>781</v>
      </c>
      <c r="C1214" s="15" t="s">
        <v>793</v>
      </c>
      <c r="D1214" s="16">
        <v>2</v>
      </c>
      <c r="E1214" s="17" t="s">
        <v>10</v>
      </c>
      <c r="F1214" s="17">
        <v>900</v>
      </c>
      <c r="G1214" s="16">
        <v>9</v>
      </c>
    </row>
    <row r="1215" ht="24" spans="1:7">
      <c r="A1215" s="15">
        <v>1213</v>
      </c>
      <c r="B1215" s="15" t="s">
        <v>541</v>
      </c>
      <c r="C1215" s="15" t="s">
        <v>1351</v>
      </c>
      <c r="D1215" s="16">
        <v>1</v>
      </c>
      <c r="E1215" s="17" t="s">
        <v>10</v>
      </c>
      <c r="F1215" s="17">
        <v>900</v>
      </c>
      <c r="G1215" s="16">
        <v>9</v>
      </c>
    </row>
    <row r="1216" ht="24" spans="1:7">
      <c r="A1216" s="15">
        <v>1214</v>
      </c>
      <c r="B1216" s="15" t="s">
        <v>528</v>
      </c>
      <c r="C1216" s="15" t="s">
        <v>1352</v>
      </c>
      <c r="D1216" s="16">
        <v>2</v>
      </c>
      <c r="E1216" s="17" t="s">
        <v>10</v>
      </c>
      <c r="F1216" s="17">
        <v>1400</v>
      </c>
      <c r="G1216" s="16">
        <v>9</v>
      </c>
    </row>
    <row r="1217" ht="24" spans="1:7">
      <c r="A1217" s="15">
        <v>1215</v>
      </c>
      <c r="B1217" s="15" t="s">
        <v>786</v>
      </c>
      <c r="C1217" s="15" t="s">
        <v>1353</v>
      </c>
      <c r="D1217" s="16">
        <v>1</v>
      </c>
      <c r="E1217" s="17" t="s">
        <v>10</v>
      </c>
      <c r="F1217" s="17">
        <v>2400</v>
      </c>
      <c r="G1217" s="16">
        <v>9</v>
      </c>
    </row>
    <row r="1218" ht="24" spans="1:7">
      <c r="A1218" s="15">
        <v>1216</v>
      </c>
      <c r="B1218" s="15" t="s">
        <v>837</v>
      </c>
      <c r="C1218" s="15" t="s">
        <v>1354</v>
      </c>
      <c r="D1218" s="16">
        <v>1</v>
      </c>
      <c r="E1218" s="17" t="s">
        <v>10</v>
      </c>
      <c r="F1218" s="17">
        <v>900</v>
      </c>
      <c r="G1218" s="16">
        <v>9</v>
      </c>
    </row>
    <row r="1219" ht="24" spans="1:7">
      <c r="A1219" s="15">
        <v>1217</v>
      </c>
      <c r="B1219" s="15" t="s">
        <v>74</v>
      </c>
      <c r="C1219" s="15" t="s">
        <v>551</v>
      </c>
      <c r="D1219" s="16">
        <v>3</v>
      </c>
      <c r="E1219" s="17" t="s">
        <v>10</v>
      </c>
      <c r="F1219" s="17">
        <v>2400</v>
      </c>
      <c r="G1219" s="16">
        <v>9</v>
      </c>
    </row>
    <row r="1220" ht="24" spans="1:7">
      <c r="A1220" s="15">
        <v>1218</v>
      </c>
      <c r="B1220" s="15" t="s">
        <v>548</v>
      </c>
      <c r="C1220" s="15" t="s">
        <v>1355</v>
      </c>
      <c r="D1220" s="16">
        <v>1</v>
      </c>
      <c r="E1220" s="17" t="s">
        <v>10</v>
      </c>
      <c r="F1220" s="17">
        <v>1400</v>
      </c>
      <c r="G1220" s="16">
        <v>9</v>
      </c>
    </row>
    <row r="1221" ht="24" spans="1:7">
      <c r="A1221" s="15">
        <v>1219</v>
      </c>
      <c r="B1221" s="15" t="s">
        <v>1101</v>
      </c>
      <c r="C1221" s="15" t="s">
        <v>1356</v>
      </c>
      <c r="D1221" s="16">
        <v>1</v>
      </c>
      <c r="E1221" s="17" t="s">
        <v>10</v>
      </c>
      <c r="F1221" s="17">
        <v>1900</v>
      </c>
      <c r="G1221" s="16">
        <v>10</v>
      </c>
    </row>
    <row r="1222" ht="24" spans="1:7">
      <c r="A1222" s="15">
        <v>1220</v>
      </c>
      <c r="B1222" s="15" t="s">
        <v>1097</v>
      </c>
      <c r="C1222" s="15" t="s">
        <v>1357</v>
      </c>
      <c r="D1222" s="16">
        <v>1</v>
      </c>
      <c r="E1222" s="17" t="s">
        <v>10</v>
      </c>
      <c r="F1222" s="17">
        <v>1900</v>
      </c>
      <c r="G1222" s="16">
        <v>10</v>
      </c>
    </row>
    <row r="1223" ht="24" spans="1:7">
      <c r="A1223" s="15">
        <v>1221</v>
      </c>
      <c r="B1223" s="15" t="s">
        <v>120</v>
      </c>
      <c r="C1223" s="15" t="s">
        <v>1358</v>
      </c>
      <c r="D1223" s="16">
        <v>2</v>
      </c>
      <c r="E1223" s="17" t="s">
        <v>10</v>
      </c>
      <c r="F1223" s="17">
        <v>1400</v>
      </c>
      <c r="G1223" s="16">
        <v>10</v>
      </c>
    </row>
    <row r="1224" ht="24" spans="1:7">
      <c r="A1224" s="15">
        <v>1222</v>
      </c>
      <c r="B1224" s="15" t="s">
        <v>120</v>
      </c>
      <c r="C1224" s="15" t="s">
        <v>1359</v>
      </c>
      <c r="D1224" s="16">
        <v>1</v>
      </c>
      <c r="E1224" s="17" t="s">
        <v>10</v>
      </c>
      <c r="F1224" s="17">
        <v>1900</v>
      </c>
      <c r="G1224" s="16">
        <v>10</v>
      </c>
    </row>
    <row r="1225" ht="24" spans="1:7">
      <c r="A1225" s="15">
        <v>1223</v>
      </c>
      <c r="B1225" s="15" t="s">
        <v>1360</v>
      </c>
      <c r="C1225" s="15" t="s">
        <v>1361</v>
      </c>
      <c r="D1225" s="16">
        <v>1</v>
      </c>
      <c r="E1225" s="17" t="s">
        <v>10</v>
      </c>
      <c r="F1225" s="17">
        <v>1900</v>
      </c>
      <c r="G1225" s="16">
        <v>10</v>
      </c>
    </row>
    <row r="1226" ht="24" spans="1:7">
      <c r="A1226" s="15">
        <v>1224</v>
      </c>
      <c r="B1226" s="15" t="s">
        <v>1360</v>
      </c>
      <c r="C1226" s="15" t="s">
        <v>1362</v>
      </c>
      <c r="D1226" s="16">
        <v>1</v>
      </c>
      <c r="E1226" s="17" t="s">
        <v>10</v>
      </c>
      <c r="F1226" s="17">
        <v>900</v>
      </c>
      <c r="G1226" s="16">
        <v>10</v>
      </c>
    </row>
    <row r="1227" ht="24" spans="1:7">
      <c r="A1227" s="15">
        <v>1225</v>
      </c>
      <c r="B1227" s="15" t="s">
        <v>114</v>
      </c>
      <c r="C1227" s="15" t="s">
        <v>1363</v>
      </c>
      <c r="D1227" s="16">
        <v>3</v>
      </c>
      <c r="E1227" s="17" t="s">
        <v>10</v>
      </c>
      <c r="F1227" s="17">
        <v>1400</v>
      </c>
      <c r="G1227" s="16">
        <v>10</v>
      </c>
    </row>
    <row r="1228" spans="1:7">
      <c r="A1228" s="15">
        <v>1226</v>
      </c>
      <c r="B1228" s="15" t="s">
        <v>76</v>
      </c>
      <c r="C1228" s="15" t="s">
        <v>707</v>
      </c>
      <c r="D1228" s="16">
        <v>2</v>
      </c>
      <c r="E1228" s="17" t="s">
        <v>10</v>
      </c>
      <c r="F1228" s="17">
        <v>1300</v>
      </c>
      <c r="G1228" s="16">
        <v>10</v>
      </c>
    </row>
    <row r="1229" spans="1:7">
      <c r="A1229" s="15">
        <v>1227</v>
      </c>
      <c r="B1229" s="15" t="s">
        <v>76</v>
      </c>
      <c r="C1229" s="15" t="s">
        <v>342</v>
      </c>
      <c r="D1229" s="16">
        <v>3</v>
      </c>
      <c r="E1229" s="17" t="s">
        <v>10</v>
      </c>
      <c r="F1229" s="17">
        <v>2000</v>
      </c>
      <c r="G1229" s="16">
        <v>10</v>
      </c>
    </row>
    <row r="1230" spans="1:7">
      <c r="A1230" s="15">
        <v>1228</v>
      </c>
      <c r="B1230" s="15" t="s">
        <v>76</v>
      </c>
      <c r="C1230" s="15" t="s">
        <v>1364</v>
      </c>
      <c r="D1230" s="16">
        <v>2</v>
      </c>
      <c r="E1230" s="17" t="s">
        <v>10</v>
      </c>
      <c r="F1230" s="17">
        <v>2000</v>
      </c>
      <c r="G1230" s="16">
        <v>10</v>
      </c>
    </row>
    <row r="1231" spans="1:7">
      <c r="A1231" s="15">
        <v>1229</v>
      </c>
      <c r="B1231" s="15" t="s">
        <v>76</v>
      </c>
      <c r="C1231" s="15" t="s">
        <v>1365</v>
      </c>
      <c r="D1231" s="16">
        <v>1</v>
      </c>
      <c r="E1231" s="17" t="s">
        <v>10</v>
      </c>
      <c r="F1231" s="17">
        <v>3400</v>
      </c>
      <c r="G1231" s="16">
        <v>10</v>
      </c>
    </row>
    <row r="1232" ht="24" spans="1:7">
      <c r="A1232" s="15">
        <v>1230</v>
      </c>
      <c r="B1232" s="15" t="s">
        <v>16</v>
      </c>
      <c r="C1232" s="15" t="s">
        <v>1366</v>
      </c>
      <c r="D1232" s="16">
        <v>1</v>
      </c>
      <c r="E1232" s="17" t="s">
        <v>10</v>
      </c>
      <c r="F1232" s="17">
        <v>1900</v>
      </c>
      <c r="G1232" s="16">
        <v>10</v>
      </c>
    </row>
    <row r="1233" ht="24" spans="1:7">
      <c r="A1233" s="15">
        <v>1231</v>
      </c>
      <c r="B1233" s="15" t="s">
        <v>16</v>
      </c>
      <c r="C1233" s="15" t="s">
        <v>31</v>
      </c>
      <c r="D1233" s="16">
        <v>3</v>
      </c>
      <c r="E1233" s="17" t="s">
        <v>10</v>
      </c>
      <c r="F1233" s="17">
        <v>1900</v>
      </c>
      <c r="G1233" s="16">
        <v>10</v>
      </c>
    </row>
    <row r="1234" ht="24" spans="1:7">
      <c r="A1234" s="15">
        <v>1232</v>
      </c>
      <c r="B1234" s="15" t="s">
        <v>1367</v>
      </c>
      <c r="C1234" s="15" t="s">
        <v>1368</v>
      </c>
      <c r="D1234" s="16">
        <v>1</v>
      </c>
      <c r="E1234" s="17" t="s">
        <v>10</v>
      </c>
      <c r="F1234" s="17">
        <v>900</v>
      </c>
      <c r="G1234" s="16">
        <v>10</v>
      </c>
    </row>
    <row r="1235" ht="24" spans="1:7">
      <c r="A1235" s="15">
        <v>1233</v>
      </c>
      <c r="B1235" s="15" t="s">
        <v>38</v>
      </c>
      <c r="C1235" s="15" t="s">
        <v>1369</v>
      </c>
      <c r="D1235" s="16">
        <v>2</v>
      </c>
      <c r="E1235" s="17" t="s">
        <v>10</v>
      </c>
      <c r="F1235" s="17">
        <v>900</v>
      </c>
      <c r="G1235" s="16">
        <v>10</v>
      </c>
    </row>
    <row r="1236" spans="1:7">
      <c r="A1236" s="15">
        <v>1234</v>
      </c>
      <c r="B1236" s="15" t="s">
        <v>1129</v>
      </c>
      <c r="C1236" s="15" t="s">
        <v>1370</v>
      </c>
      <c r="D1236" s="16">
        <v>2</v>
      </c>
      <c r="E1236" s="17" t="s">
        <v>10</v>
      </c>
      <c r="F1236" s="16">
        <v>2000</v>
      </c>
      <c r="G1236" s="16">
        <v>10</v>
      </c>
    </row>
    <row r="1237" spans="1:7">
      <c r="A1237" s="15">
        <v>1235</v>
      </c>
      <c r="B1237" s="15" t="s">
        <v>1118</v>
      </c>
      <c r="C1237" s="15" t="s">
        <v>1371</v>
      </c>
      <c r="D1237" s="16">
        <v>2</v>
      </c>
      <c r="E1237" s="17" t="s">
        <v>10</v>
      </c>
      <c r="F1237" s="16">
        <v>600</v>
      </c>
      <c r="G1237" s="16">
        <v>10</v>
      </c>
    </row>
    <row r="1238" spans="1:7">
      <c r="A1238" s="15">
        <v>1236</v>
      </c>
      <c r="B1238" s="15" t="s">
        <v>173</v>
      </c>
      <c r="C1238" s="15" t="s">
        <v>174</v>
      </c>
      <c r="D1238" s="16">
        <v>1</v>
      </c>
      <c r="E1238" s="17" t="s">
        <v>10</v>
      </c>
      <c r="F1238" s="16">
        <v>600</v>
      </c>
      <c r="G1238" s="16">
        <v>10</v>
      </c>
    </row>
    <row r="1239" spans="1:7">
      <c r="A1239" s="15">
        <v>1237</v>
      </c>
      <c r="B1239" s="15" t="s">
        <v>185</v>
      </c>
      <c r="C1239" s="15" t="s">
        <v>1372</v>
      </c>
      <c r="D1239" s="16">
        <v>1</v>
      </c>
      <c r="E1239" s="17" t="s">
        <v>10</v>
      </c>
      <c r="F1239" s="16">
        <v>1300</v>
      </c>
      <c r="G1239" s="16">
        <v>10</v>
      </c>
    </row>
    <row r="1240" spans="1:7">
      <c r="A1240" s="15">
        <v>1238</v>
      </c>
      <c r="B1240" s="15" t="s">
        <v>185</v>
      </c>
      <c r="C1240" s="15" t="s">
        <v>196</v>
      </c>
      <c r="D1240" s="16">
        <v>1</v>
      </c>
      <c r="E1240" s="17" t="s">
        <v>10</v>
      </c>
      <c r="F1240" s="16">
        <v>600</v>
      </c>
      <c r="G1240" s="16">
        <v>10</v>
      </c>
    </row>
    <row r="1241" spans="1:7">
      <c r="A1241" s="15">
        <v>1239</v>
      </c>
      <c r="B1241" s="15" t="s">
        <v>185</v>
      </c>
      <c r="C1241" s="15" t="s">
        <v>1373</v>
      </c>
      <c r="D1241" s="16">
        <v>1</v>
      </c>
      <c r="E1241" s="17" t="s">
        <v>10</v>
      </c>
      <c r="F1241" s="16">
        <v>600</v>
      </c>
      <c r="G1241" s="16">
        <v>10</v>
      </c>
    </row>
    <row r="1242" spans="1:7">
      <c r="A1242" s="15">
        <v>1240</v>
      </c>
      <c r="B1242" s="15" t="s">
        <v>1118</v>
      </c>
      <c r="C1242" s="15" t="s">
        <v>1374</v>
      </c>
      <c r="D1242" s="16">
        <v>1</v>
      </c>
      <c r="E1242" s="17" t="s">
        <v>10</v>
      </c>
      <c r="F1242" s="16">
        <v>1300</v>
      </c>
      <c r="G1242" s="16">
        <v>10</v>
      </c>
    </row>
    <row r="1243" spans="1:7">
      <c r="A1243" s="15">
        <v>1241</v>
      </c>
      <c r="B1243" s="15" t="s">
        <v>173</v>
      </c>
      <c r="C1243" s="15" t="s">
        <v>1375</v>
      </c>
      <c r="D1243" s="16">
        <v>1</v>
      </c>
      <c r="E1243" s="17" t="s">
        <v>10</v>
      </c>
      <c r="F1243" s="16">
        <v>2000</v>
      </c>
      <c r="G1243" s="16">
        <v>10</v>
      </c>
    </row>
    <row r="1244" spans="1:7">
      <c r="A1244" s="15">
        <v>1242</v>
      </c>
      <c r="B1244" s="15" t="s">
        <v>173</v>
      </c>
      <c r="C1244" s="15" t="s">
        <v>1376</v>
      </c>
      <c r="D1244" s="16">
        <v>2</v>
      </c>
      <c r="E1244" s="17" t="s">
        <v>10</v>
      </c>
      <c r="F1244" s="16">
        <v>2000</v>
      </c>
      <c r="G1244" s="16">
        <v>10</v>
      </c>
    </row>
    <row r="1245" spans="1:7">
      <c r="A1245" s="15">
        <v>1243</v>
      </c>
      <c r="B1245" s="15" t="s">
        <v>178</v>
      </c>
      <c r="C1245" s="15" t="s">
        <v>1377</v>
      </c>
      <c r="D1245" s="16">
        <v>1</v>
      </c>
      <c r="E1245" s="17" t="s">
        <v>10</v>
      </c>
      <c r="F1245" s="16">
        <v>600</v>
      </c>
      <c r="G1245" s="16">
        <v>10</v>
      </c>
    </row>
    <row r="1246" ht="24" spans="1:7">
      <c r="A1246" s="15">
        <v>1244</v>
      </c>
      <c r="B1246" s="15" t="s">
        <v>335</v>
      </c>
      <c r="C1246" s="15" t="s">
        <v>1378</v>
      </c>
      <c r="D1246" s="16">
        <v>1</v>
      </c>
      <c r="E1246" s="17" t="s">
        <v>10</v>
      </c>
      <c r="F1246" s="17">
        <v>2400</v>
      </c>
      <c r="G1246" s="16">
        <v>10</v>
      </c>
    </row>
    <row r="1247" ht="24" spans="1:7">
      <c r="A1247" s="15">
        <v>1245</v>
      </c>
      <c r="B1247" s="15" t="s">
        <v>632</v>
      </c>
      <c r="C1247" s="15" t="s">
        <v>1379</v>
      </c>
      <c r="D1247" s="16">
        <v>2</v>
      </c>
      <c r="E1247" s="17" t="s">
        <v>10</v>
      </c>
      <c r="F1247" s="17">
        <v>900</v>
      </c>
      <c r="G1247" s="16">
        <v>10</v>
      </c>
    </row>
    <row r="1248" ht="24" spans="1:7">
      <c r="A1248" s="15">
        <v>1246</v>
      </c>
      <c r="B1248" s="15" t="s">
        <v>516</v>
      </c>
      <c r="C1248" s="15" t="s">
        <v>1380</v>
      </c>
      <c r="D1248" s="16">
        <v>2</v>
      </c>
      <c r="E1248" s="17" t="s">
        <v>10</v>
      </c>
      <c r="F1248" s="17">
        <v>1900</v>
      </c>
      <c r="G1248" s="16">
        <v>10</v>
      </c>
    </row>
    <row r="1249" ht="24" spans="1:7">
      <c r="A1249" s="15">
        <v>1247</v>
      </c>
      <c r="B1249" s="15" t="s">
        <v>634</v>
      </c>
      <c r="C1249" s="15" t="s">
        <v>1381</v>
      </c>
      <c r="D1249" s="16">
        <v>1</v>
      </c>
      <c r="E1249" s="17" t="s">
        <v>10</v>
      </c>
      <c r="F1249" s="17">
        <v>1900</v>
      </c>
      <c r="G1249" s="16">
        <v>10</v>
      </c>
    </row>
    <row r="1250" ht="24" spans="1:7">
      <c r="A1250" s="15">
        <v>1248</v>
      </c>
      <c r="B1250" s="15" t="s">
        <v>626</v>
      </c>
      <c r="C1250" s="15" t="s">
        <v>627</v>
      </c>
      <c r="D1250" s="16">
        <v>1</v>
      </c>
      <c r="E1250" s="17" t="s">
        <v>10</v>
      </c>
      <c r="F1250" s="17">
        <v>400</v>
      </c>
      <c r="G1250" s="16">
        <v>10</v>
      </c>
    </row>
    <row r="1251" spans="1:7">
      <c r="A1251" s="15">
        <v>1249</v>
      </c>
      <c r="B1251" s="15" t="s">
        <v>860</v>
      </c>
      <c r="C1251" s="15" t="s">
        <v>1382</v>
      </c>
      <c r="D1251" s="16">
        <v>3</v>
      </c>
      <c r="E1251" s="17" t="s">
        <v>10</v>
      </c>
      <c r="F1251" s="16">
        <v>1400</v>
      </c>
      <c r="G1251" s="16">
        <v>10</v>
      </c>
    </row>
    <row r="1252" spans="1:7">
      <c r="A1252" s="15">
        <v>1250</v>
      </c>
      <c r="B1252" s="15" t="s">
        <v>983</v>
      </c>
      <c r="C1252" s="15" t="s">
        <v>1383</v>
      </c>
      <c r="D1252" s="16">
        <v>1</v>
      </c>
      <c r="E1252" s="17" t="s">
        <v>10</v>
      </c>
      <c r="F1252" s="16">
        <v>1400</v>
      </c>
      <c r="G1252" s="16">
        <v>10</v>
      </c>
    </row>
    <row r="1253" spans="1:7">
      <c r="A1253" s="15">
        <v>1251</v>
      </c>
      <c r="B1253" s="15" t="s">
        <v>983</v>
      </c>
      <c r="C1253" s="15" t="s">
        <v>1384</v>
      </c>
      <c r="D1253" s="16">
        <v>2</v>
      </c>
      <c r="E1253" s="17" t="s">
        <v>10</v>
      </c>
      <c r="F1253" s="16">
        <v>1400</v>
      </c>
      <c r="G1253" s="16">
        <v>10</v>
      </c>
    </row>
    <row r="1254" spans="1:7">
      <c r="A1254" s="15">
        <v>1252</v>
      </c>
      <c r="B1254" s="15" t="s">
        <v>988</v>
      </c>
      <c r="C1254" s="15" t="s">
        <v>1385</v>
      </c>
      <c r="D1254" s="16">
        <v>1</v>
      </c>
      <c r="E1254" s="17" t="s">
        <v>10</v>
      </c>
      <c r="F1254" s="16">
        <v>900</v>
      </c>
      <c r="G1254" s="16">
        <v>10</v>
      </c>
    </row>
    <row r="1255" spans="1:7">
      <c r="A1255" s="15">
        <v>1253</v>
      </c>
      <c r="B1255" s="15" t="s">
        <v>1386</v>
      </c>
      <c r="C1255" s="15" t="s">
        <v>1387</v>
      </c>
      <c r="D1255" s="16">
        <v>2</v>
      </c>
      <c r="E1255" s="17" t="s">
        <v>10</v>
      </c>
      <c r="F1255" s="16">
        <v>900</v>
      </c>
      <c r="G1255" s="16">
        <v>10</v>
      </c>
    </row>
    <row r="1256" spans="1:7">
      <c r="A1256" s="15">
        <v>1254</v>
      </c>
      <c r="B1256" s="15" t="s">
        <v>1388</v>
      </c>
      <c r="C1256" s="15" t="s">
        <v>1389</v>
      </c>
      <c r="D1256" s="16">
        <v>1</v>
      </c>
      <c r="E1256" s="17" t="s">
        <v>10</v>
      </c>
      <c r="F1256" s="16">
        <v>2400</v>
      </c>
      <c r="G1256" s="16">
        <v>10</v>
      </c>
    </row>
    <row r="1257" spans="1:7">
      <c r="A1257" s="15">
        <v>1255</v>
      </c>
      <c r="B1257" s="15" t="s">
        <v>562</v>
      </c>
      <c r="C1257" s="15" t="s">
        <v>1390</v>
      </c>
      <c r="D1257" s="16">
        <v>2</v>
      </c>
      <c r="E1257" s="17" t="s">
        <v>10</v>
      </c>
      <c r="F1257" s="16">
        <v>1400</v>
      </c>
      <c r="G1257" s="16">
        <v>10</v>
      </c>
    </row>
    <row r="1258" spans="1:7">
      <c r="A1258" s="15">
        <v>1256</v>
      </c>
      <c r="B1258" s="15" t="s">
        <v>572</v>
      </c>
      <c r="C1258" s="15" t="s">
        <v>1391</v>
      </c>
      <c r="D1258" s="16">
        <v>3</v>
      </c>
      <c r="E1258" s="17" t="s">
        <v>10</v>
      </c>
      <c r="F1258" s="16">
        <v>1400</v>
      </c>
      <c r="G1258" s="16">
        <v>10</v>
      </c>
    </row>
    <row r="1259" spans="1:7">
      <c r="A1259" s="15">
        <v>1257</v>
      </c>
      <c r="B1259" s="15" t="s">
        <v>569</v>
      </c>
      <c r="C1259" s="15" t="s">
        <v>1392</v>
      </c>
      <c r="D1259" s="16">
        <v>2</v>
      </c>
      <c r="E1259" s="17" t="s">
        <v>10</v>
      </c>
      <c r="F1259" s="16">
        <v>900</v>
      </c>
      <c r="G1259" s="16">
        <v>10</v>
      </c>
    </row>
    <row r="1260" spans="1:7">
      <c r="A1260" s="15">
        <v>1258</v>
      </c>
      <c r="B1260" s="15" t="s">
        <v>569</v>
      </c>
      <c r="C1260" s="15" t="s">
        <v>1393</v>
      </c>
      <c r="D1260" s="16">
        <v>2</v>
      </c>
      <c r="E1260" s="17" t="s">
        <v>10</v>
      </c>
      <c r="F1260" s="16">
        <v>1400</v>
      </c>
      <c r="G1260" s="16">
        <v>10</v>
      </c>
    </row>
    <row r="1261" spans="1:7">
      <c r="A1261" s="15">
        <v>1259</v>
      </c>
      <c r="B1261" s="15" t="s">
        <v>569</v>
      </c>
      <c r="C1261" s="15" t="s">
        <v>1394</v>
      </c>
      <c r="D1261" s="16">
        <v>2</v>
      </c>
      <c r="E1261" s="17" t="s">
        <v>10</v>
      </c>
      <c r="F1261" s="16">
        <v>1400</v>
      </c>
      <c r="G1261" s="16">
        <v>10</v>
      </c>
    </row>
    <row r="1262" spans="1:7">
      <c r="A1262" s="15">
        <v>1260</v>
      </c>
      <c r="B1262" s="15" t="s">
        <v>1395</v>
      </c>
      <c r="C1262" s="15" t="s">
        <v>1396</v>
      </c>
      <c r="D1262" s="16">
        <v>1</v>
      </c>
      <c r="E1262" s="17" t="s">
        <v>10</v>
      </c>
      <c r="F1262" s="16">
        <v>1300</v>
      </c>
      <c r="G1262" s="16">
        <v>10</v>
      </c>
    </row>
    <row r="1263" spans="1:7">
      <c r="A1263" s="15">
        <v>1261</v>
      </c>
      <c r="B1263" s="15" t="s">
        <v>1395</v>
      </c>
      <c r="C1263" s="15" t="s">
        <v>1397</v>
      </c>
      <c r="D1263" s="16">
        <v>2</v>
      </c>
      <c r="E1263" s="17" t="s">
        <v>10</v>
      </c>
      <c r="F1263" s="16">
        <v>2700</v>
      </c>
      <c r="G1263" s="16">
        <v>10</v>
      </c>
    </row>
    <row r="1264" ht="24" spans="1:7">
      <c r="A1264" s="15">
        <v>1262</v>
      </c>
      <c r="B1264" s="15" t="s">
        <v>448</v>
      </c>
      <c r="C1264" s="15" t="s">
        <v>1398</v>
      </c>
      <c r="D1264" s="16">
        <v>2</v>
      </c>
      <c r="E1264" s="17" t="s">
        <v>10</v>
      </c>
      <c r="F1264" s="17">
        <v>2800</v>
      </c>
      <c r="G1264" s="16">
        <v>10</v>
      </c>
    </row>
    <row r="1265" ht="24" spans="1:7">
      <c r="A1265" s="15">
        <v>1263</v>
      </c>
      <c r="B1265" s="15" t="s">
        <v>448</v>
      </c>
      <c r="C1265" s="15" t="s">
        <v>1399</v>
      </c>
      <c r="D1265" s="16">
        <v>1</v>
      </c>
      <c r="E1265" s="17" t="s">
        <v>10</v>
      </c>
      <c r="F1265" s="17">
        <v>2400</v>
      </c>
      <c r="G1265" s="16">
        <v>10</v>
      </c>
    </row>
    <row r="1266" ht="24" spans="1:7">
      <c r="A1266" s="15">
        <v>1264</v>
      </c>
      <c r="B1266" s="15" t="s">
        <v>271</v>
      </c>
      <c r="C1266" s="15" t="s">
        <v>1400</v>
      </c>
      <c r="D1266" s="16">
        <v>2</v>
      </c>
      <c r="E1266" s="17" t="s">
        <v>10</v>
      </c>
      <c r="F1266" s="17">
        <v>2800</v>
      </c>
      <c r="G1266" s="16">
        <v>10</v>
      </c>
    </row>
    <row r="1267" ht="24" spans="1:7">
      <c r="A1267" s="15">
        <v>1265</v>
      </c>
      <c r="B1267" s="15" t="s">
        <v>308</v>
      </c>
      <c r="C1267" s="15" t="s">
        <v>554</v>
      </c>
      <c r="D1267" s="16">
        <v>1</v>
      </c>
      <c r="E1267" s="17" t="s">
        <v>10</v>
      </c>
      <c r="F1267" s="17">
        <v>1400</v>
      </c>
      <c r="G1267" s="16">
        <v>10</v>
      </c>
    </row>
    <row r="1268" ht="24" spans="1:7">
      <c r="A1268" s="15">
        <v>1266</v>
      </c>
      <c r="B1268" s="15" t="s">
        <v>74</v>
      </c>
      <c r="C1268" s="15" t="s">
        <v>547</v>
      </c>
      <c r="D1268" s="16">
        <v>1</v>
      </c>
      <c r="E1268" s="17" t="s">
        <v>10</v>
      </c>
      <c r="F1268" s="17">
        <v>900</v>
      </c>
      <c r="G1268" s="16">
        <v>10</v>
      </c>
    </row>
    <row r="1269" ht="24" spans="1:7">
      <c r="A1269" s="15">
        <v>1267</v>
      </c>
      <c r="B1269" s="15" t="s">
        <v>74</v>
      </c>
      <c r="C1269" s="15" t="s">
        <v>610</v>
      </c>
      <c r="D1269" s="16">
        <v>1</v>
      </c>
      <c r="E1269" s="17" t="s">
        <v>10</v>
      </c>
      <c r="F1269" s="16">
        <v>1400</v>
      </c>
      <c r="G1269" s="16">
        <v>10</v>
      </c>
    </row>
    <row r="1270" ht="24" spans="1:7">
      <c r="A1270" s="15">
        <v>1268</v>
      </c>
      <c r="B1270" s="15" t="s">
        <v>308</v>
      </c>
      <c r="C1270" s="15" t="s">
        <v>622</v>
      </c>
      <c r="D1270" s="16">
        <v>2</v>
      </c>
      <c r="E1270" s="17" t="s">
        <v>10</v>
      </c>
      <c r="F1270" s="17">
        <v>900</v>
      </c>
      <c r="G1270" s="16">
        <v>10</v>
      </c>
    </row>
    <row r="1271" ht="24" spans="1:7">
      <c r="A1271" s="15">
        <v>1269</v>
      </c>
      <c r="B1271" s="15" t="s">
        <v>531</v>
      </c>
      <c r="C1271" s="15" t="s">
        <v>611</v>
      </c>
      <c r="D1271" s="16">
        <v>2</v>
      </c>
      <c r="E1271" s="17" t="s">
        <v>10</v>
      </c>
      <c r="F1271" s="16">
        <v>1400</v>
      </c>
      <c r="G1271" s="16">
        <v>10</v>
      </c>
    </row>
    <row r="1272" ht="24" spans="1:7">
      <c r="A1272" s="15">
        <v>1270</v>
      </c>
      <c r="B1272" s="15" t="s">
        <v>539</v>
      </c>
      <c r="C1272" s="15" t="s">
        <v>1401</v>
      </c>
      <c r="D1272" s="16">
        <v>3</v>
      </c>
      <c r="E1272" s="17" t="s">
        <v>10</v>
      </c>
      <c r="F1272" s="17">
        <v>1400</v>
      </c>
      <c r="G1272" s="16">
        <v>10</v>
      </c>
    </row>
    <row r="1273" ht="24" spans="1:7">
      <c r="A1273" s="15">
        <v>1271</v>
      </c>
      <c r="B1273" s="15" t="s">
        <v>545</v>
      </c>
      <c r="C1273" s="15" t="s">
        <v>1402</v>
      </c>
      <c r="D1273" s="16">
        <v>1</v>
      </c>
      <c r="E1273" s="17" t="s">
        <v>10</v>
      </c>
      <c r="F1273" s="17">
        <v>1400</v>
      </c>
      <c r="G1273" s="16">
        <v>10</v>
      </c>
    </row>
    <row r="1274" ht="24" spans="1:7">
      <c r="A1274" s="15">
        <v>1272</v>
      </c>
      <c r="B1274" s="15" t="s">
        <v>72</v>
      </c>
      <c r="C1274" s="15" t="s">
        <v>1403</v>
      </c>
      <c r="D1274" s="16">
        <v>2</v>
      </c>
      <c r="E1274" s="17" t="s">
        <v>10</v>
      </c>
      <c r="F1274" s="17">
        <v>2400</v>
      </c>
      <c r="G1274" s="16">
        <v>10</v>
      </c>
    </row>
    <row r="1275" ht="24" spans="1:7">
      <c r="A1275" s="15">
        <v>1273</v>
      </c>
      <c r="B1275" s="15" t="s">
        <v>786</v>
      </c>
      <c r="C1275" s="15" t="s">
        <v>1404</v>
      </c>
      <c r="D1275" s="16">
        <v>2</v>
      </c>
      <c r="E1275" s="17" t="s">
        <v>10</v>
      </c>
      <c r="F1275" s="17">
        <v>1400</v>
      </c>
      <c r="G1275" s="16">
        <v>10</v>
      </c>
    </row>
    <row r="1276" ht="24" spans="1:7">
      <c r="A1276" s="15">
        <v>1274</v>
      </c>
      <c r="B1276" s="15" t="s">
        <v>68</v>
      </c>
      <c r="C1276" s="15" t="s">
        <v>1405</v>
      </c>
      <c r="D1276" s="16">
        <v>3</v>
      </c>
      <c r="E1276" s="17" t="s">
        <v>10</v>
      </c>
      <c r="F1276" s="17">
        <v>900</v>
      </c>
      <c r="G1276" s="16">
        <v>10</v>
      </c>
    </row>
    <row r="1277" ht="24" spans="1:7">
      <c r="A1277" s="15">
        <v>1275</v>
      </c>
      <c r="B1277" s="15" t="s">
        <v>528</v>
      </c>
      <c r="C1277" s="15" t="s">
        <v>1406</v>
      </c>
      <c r="D1277" s="16">
        <v>2</v>
      </c>
      <c r="E1277" s="17" t="s">
        <v>10</v>
      </c>
      <c r="F1277" s="17">
        <v>1400</v>
      </c>
      <c r="G1277" s="16">
        <v>10</v>
      </c>
    </row>
    <row r="1278" ht="24" spans="1:7">
      <c r="A1278" s="15">
        <v>1276</v>
      </c>
      <c r="B1278" s="15" t="s">
        <v>541</v>
      </c>
      <c r="C1278" s="15" t="s">
        <v>542</v>
      </c>
      <c r="D1278" s="16">
        <v>3</v>
      </c>
      <c r="E1278" s="17" t="s">
        <v>10</v>
      </c>
      <c r="F1278" s="17">
        <v>1900</v>
      </c>
      <c r="G1278" s="16">
        <v>10</v>
      </c>
    </row>
    <row r="1279" ht="24" spans="1:7">
      <c r="A1279" s="15">
        <v>1277</v>
      </c>
      <c r="B1279" s="15" t="s">
        <v>437</v>
      </c>
      <c r="C1279" s="15" t="s">
        <v>438</v>
      </c>
      <c r="D1279" s="16">
        <v>4</v>
      </c>
      <c r="E1279" s="17" t="s">
        <v>10</v>
      </c>
      <c r="F1279" s="17">
        <v>2400</v>
      </c>
      <c r="G1279" s="16">
        <v>10</v>
      </c>
    </row>
    <row r="1280" ht="24" spans="1:7">
      <c r="A1280" s="15">
        <v>1278</v>
      </c>
      <c r="B1280" s="15" t="s">
        <v>58</v>
      </c>
      <c r="C1280" s="15" t="s">
        <v>65</v>
      </c>
      <c r="D1280" s="16">
        <v>1</v>
      </c>
      <c r="E1280" s="17" t="s">
        <v>10</v>
      </c>
      <c r="F1280" s="17">
        <v>1900</v>
      </c>
      <c r="G1280" s="16">
        <v>10</v>
      </c>
    </row>
    <row r="1281" ht="24" spans="1:7">
      <c r="A1281" s="15">
        <v>1279</v>
      </c>
      <c r="B1281" s="15" t="s">
        <v>50</v>
      </c>
      <c r="C1281" s="15" t="s">
        <v>1407</v>
      </c>
      <c r="D1281" s="16">
        <v>1</v>
      </c>
      <c r="E1281" s="17" t="s">
        <v>10</v>
      </c>
      <c r="F1281" s="17">
        <v>1900</v>
      </c>
      <c r="G1281" s="16">
        <v>10</v>
      </c>
    </row>
    <row r="1282" ht="24" spans="1:7">
      <c r="A1282" s="15">
        <v>1280</v>
      </c>
      <c r="B1282" s="15" t="s">
        <v>50</v>
      </c>
      <c r="C1282" s="15" t="s">
        <v>299</v>
      </c>
      <c r="D1282" s="16">
        <v>2</v>
      </c>
      <c r="E1282" s="17" t="s">
        <v>10</v>
      </c>
      <c r="F1282" s="17">
        <v>1400</v>
      </c>
      <c r="G1282" s="16">
        <v>10</v>
      </c>
    </row>
    <row r="1283" ht="24" spans="1:7">
      <c r="A1283" s="15">
        <v>1281</v>
      </c>
      <c r="B1283" s="15" t="s">
        <v>306</v>
      </c>
      <c r="C1283" s="15" t="s">
        <v>307</v>
      </c>
      <c r="D1283" s="16">
        <v>2</v>
      </c>
      <c r="E1283" s="17" t="s">
        <v>10</v>
      </c>
      <c r="F1283" s="16">
        <v>1900</v>
      </c>
      <c r="G1283" s="16">
        <v>10</v>
      </c>
    </row>
    <row r="1284" ht="24" spans="1:7">
      <c r="A1284" s="15">
        <v>1282</v>
      </c>
      <c r="B1284" s="15" t="s">
        <v>50</v>
      </c>
      <c r="C1284" s="15" t="s">
        <v>1408</v>
      </c>
      <c r="D1284" s="16">
        <v>3</v>
      </c>
      <c r="E1284" s="17" t="s">
        <v>10</v>
      </c>
      <c r="F1284" s="16">
        <v>900</v>
      </c>
      <c r="G1284" s="16">
        <v>10</v>
      </c>
    </row>
    <row r="1285" ht="24" spans="1:7">
      <c r="A1285" s="15">
        <v>1283</v>
      </c>
      <c r="B1285" s="15" t="s">
        <v>55</v>
      </c>
      <c r="C1285" s="15" t="s">
        <v>1409</v>
      </c>
      <c r="D1285" s="16">
        <v>1</v>
      </c>
      <c r="E1285" s="17" t="s">
        <v>10</v>
      </c>
      <c r="F1285" s="17">
        <v>900</v>
      </c>
      <c r="G1285" s="16">
        <v>10</v>
      </c>
    </row>
    <row r="1286" ht="24" spans="1:7">
      <c r="A1286" s="15">
        <v>1284</v>
      </c>
      <c r="B1286" s="15" t="s">
        <v>58</v>
      </c>
      <c r="C1286" s="15" t="s">
        <v>606</v>
      </c>
      <c r="D1286" s="16">
        <v>2</v>
      </c>
      <c r="E1286" s="17" t="s">
        <v>10</v>
      </c>
      <c r="F1286" s="17">
        <v>2400</v>
      </c>
      <c r="G1286" s="16">
        <v>10</v>
      </c>
    </row>
    <row r="1287" ht="24" spans="1:7">
      <c r="A1287" s="15">
        <v>1285</v>
      </c>
      <c r="B1287" s="15" t="s">
        <v>236</v>
      </c>
      <c r="C1287" s="15" t="s">
        <v>1410</v>
      </c>
      <c r="D1287" s="16">
        <v>1</v>
      </c>
      <c r="E1287" s="17" t="s">
        <v>10</v>
      </c>
      <c r="F1287" s="16">
        <v>2400</v>
      </c>
      <c r="G1287" s="16">
        <v>10</v>
      </c>
    </row>
    <row r="1288" ht="24" spans="1:7">
      <c r="A1288" s="15">
        <v>1286</v>
      </c>
      <c r="B1288" s="15" t="s">
        <v>224</v>
      </c>
      <c r="C1288" s="15" t="s">
        <v>1411</v>
      </c>
      <c r="D1288" s="16">
        <v>1</v>
      </c>
      <c r="E1288" s="17" t="s">
        <v>10</v>
      </c>
      <c r="F1288" s="16">
        <v>1400</v>
      </c>
      <c r="G1288" s="16">
        <v>10</v>
      </c>
    </row>
    <row r="1289" ht="24" spans="1:7">
      <c r="A1289" s="15">
        <v>1287</v>
      </c>
      <c r="B1289" s="15" t="s">
        <v>926</v>
      </c>
      <c r="C1289" s="15" t="s">
        <v>927</v>
      </c>
      <c r="D1289" s="16">
        <v>2</v>
      </c>
      <c r="E1289" s="17" t="s">
        <v>10</v>
      </c>
      <c r="F1289" s="16">
        <v>1400</v>
      </c>
      <c r="G1289" s="16">
        <v>10</v>
      </c>
    </row>
    <row r="1290" ht="24" spans="1:7">
      <c r="A1290" s="15">
        <v>1288</v>
      </c>
      <c r="B1290" s="15" t="s">
        <v>808</v>
      </c>
      <c r="C1290" s="15" t="s">
        <v>1412</v>
      </c>
      <c r="D1290" s="16">
        <v>1</v>
      </c>
      <c r="E1290" s="17" t="s">
        <v>10</v>
      </c>
      <c r="F1290" s="16">
        <v>900</v>
      </c>
      <c r="G1290" s="16">
        <v>10</v>
      </c>
    </row>
    <row r="1291" ht="24" spans="1:7">
      <c r="A1291" s="15">
        <v>1289</v>
      </c>
      <c r="B1291" s="15" t="s">
        <v>926</v>
      </c>
      <c r="C1291" s="15" t="s">
        <v>1413</v>
      </c>
      <c r="D1291" s="16">
        <v>2</v>
      </c>
      <c r="E1291" s="17" t="s">
        <v>10</v>
      </c>
      <c r="F1291" s="16">
        <v>2400</v>
      </c>
      <c r="G1291" s="16">
        <v>10</v>
      </c>
    </row>
    <row r="1292" ht="24" spans="1:7">
      <c r="A1292" s="15">
        <v>1290</v>
      </c>
      <c r="B1292" s="15" t="s">
        <v>1084</v>
      </c>
      <c r="C1292" s="15" t="s">
        <v>1414</v>
      </c>
      <c r="D1292" s="16">
        <v>2</v>
      </c>
      <c r="E1292" s="17" t="s">
        <v>10</v>
      </c>
      <c r="F1292" s="16">
        <v>2800</v>
      </c>
      <c r="G1292" s="16">
        <v>10</v>
      </c>
    </row>
    <row r="1293" ht="24" spans="1:7">
      <c r="A1293" s="15">
        <v>1291</v>
      </c>
      <c r="B1293" s="15" t="s">
        <v>226</v>
      </c>
      <c r="C1293" s="15" t="s">
        <v>377</v>
      </c>
      <c r="D1293" s="16">
        <v>4</v>
      </c>
      <c r="E1293" s="17" t="s">
        <v>10</v>
      </c>
      <c r="F1293" s="16">
        <v>900</v>
      </c>
      <c r="G1293" s="16">
        <v>10</v>
      </c>
    </row>
    <row r="1294" ht="24" spans="1:7">
      <c r="A1294" s="15">
        <v>1292</v>
      </c>
      <c r="B1294" s="15" t="s">
        <v>239</v>
      </c>
      <c r="C1294" s="15" t="s">
        <v>1415</v>
      </c>
      <c r="D1294" s="16">
        <v>2</v>
      </c>
      <c r="E1294" s="17" t="s">
        <v>10</v>
      </c>
      <c r="F1294" s="16">
        <v>2800</v>
      </c>
      <c r="G1294" s="16">
        <v>10</v>
      </c>
    </row>
    <row r="1295" ht="24" spans="1:7">
      <c r="A1295" s="15">
        <v>1293</v>
      </c>
      <c r="B1295" s="15" t="s">
        <v>222</v>
      </c>
      <c r="C1295" s="15" t="s">
        <v>394</v>
      </c>
      <c r="D1295" s="16">
        <v>1</v>
      </c>
      <c r="E1295" s="17" t="s">
        <v>10</v>
      </c>
      <c r="F1295" s="16">
        <v>1900</v>
      </c>
      <c r="G1295" s="16">
        <v>10</v>
      </c>
    </row>
    <row r="1296" ht="24" spans="1:7">
      <c r="A1296" s="15">
        <v>1294</v>
      </c>
      <c r="B1296" s="15" t="s">
        <v>222</v>
      </c>
      <c r="C1296" s="15" t="s">
        <v>223</v>
      </c>
      <c r="D1296" s="16">
        <v>1</v>
      </c>
      <c r="E1296" s="17" t="s">
        <v>10</v>
      </c>
      <c r="F1296" s="16">
        <v>1900</v>
      </c>
      <c r="G1296" s="16">
        <v>10</v>
      </c>
    </row>
    <row r="1297" ht="24" spans="1:7">
      <c r="A1297" s="15">
        <v>1295</v>
      </c>
      <c r="B1297" s="15" t="s">
        <v>222</v>
      </c>
      <c r="C1297" s="15" t="s">
        <v>1416</v>
      </c>
      <c r="D1297" s="16">
        <v>2</v>
      </c>
      <c r="E1297" s="17" t="s">
        <v>10</v>
      </c>
      <c r="F1297" s="16">
        <v>900</v>
      </c>
      <c r="G1297" s="16">
        <v>10</v>
      </c>
    </row>
    <row r="1298" ht="24" spans="1:7">
      <c r="A1298" s="15">
        <v>1296</v>
      </c>
      <c r="B1298" s="15" t="s">
        <v>234</v>
      </c>
      <c r="C1298" s="15" t="s">
        <v>1417</v>
      </c>
      <c r="D1298" s="16">
        <v>1</v>
      </c>
      <c r="E1298" s="17" t="s">
        <v>10</v>
      </c>
      <c r="F1298" s="16">
        <v>2400</v>
      </c>
      <c r="G1298" s="16">
        <v>10</v>
      </c>
    </row>
    <row r="1299" ht="24" spans="1:7">
      <c r="A1299" s="15">
        <v>1297</v>
      </c>
      <c r="B1299" s="15" t="s">
        <v>226</v>
      </c>
      <c r="C1299" s="15" t="s">
        <v>255</v>
      </c>
      <c r="D1299" s="16">
        <v>2</v>
      </c>
      <c r="E1299" s="17" t="s">
        <v>10</v>
      </c>
      <c r="F1299" s="16">
        <v>1900</v>
      </c>
      <c r="G1299" s="16">
        <v>10</v>
      </c>
    </row>
    <row r="1300" ht="24" spans="1:7">
      <c r="A1300" s="15">
        <v>1298</v>
      </c>
      <c r="B1300" s="15" t="s">
        <v>226</v>
      </c>
      <c r="C1300" s="15" t="s">
        <v>1418</v>
      </c>
      <c r="D1300" s="16">
        <v>1</v>
      </c>
      <c r="E1300" s="17" t="s">
        <v>10</v>
      </c>
      <c r="F1300" s="16">
        <v>1900</v>
      </c>
      <c r="G1300" s="16">
        <v>10</v>
      </c>
    </row>
    <row r="1301" ht="24" spans="1:7">
      <c r="A1301" s="15">
        <v>1299</v>
      </c>
      <c r="B1301" s="15" t="s">
        <v>226</v>
      </c>
      <c r="C1301" s="15" t="s">
        <v>1419</v>
      </c>
      <c r="D1301" s="16">
        <v>3</v>
      </c>
      <c r="E1301" s="17" t="s">
        <v>10</v>
      </c>
      <c r="F1301" s="16">
        <v>1900</v>
      </c>
      <c r="G1301" s="16">
        <v>10</v>
      </c>
    </row>
    <row r="1302" ht="24" spans="1:7">
      <c r="A1302" s="15">
        <v>1300</v>
      </c>
      <c r="B1302" s="15" t="s">
        <v>226</v>
      </c>
      <c r="C1302" s="15" t="s">
        <v>1420</v>
      </c>
      <c r="D1302" s="16">
        <v>2</v>
      </c>
      <c r="E1302" s="17" t="s">
        <v>10</v>
      </c>
      <c r="F1302" s="16">
        <v>1900</v>
      </c>
      <c r="G1302" s="16">
        <v>10</v>
      </c>
    </row>
    <row r="1303" ht="24" spans="1:7">
      <c r="A1303" s="15">
        <v>1301</v>
      </c>
      <c r="B1303" s="15" t="s">
        <v>226</v>
      </c>
      <c r="C1303" s="15" t="s">
        <v>228</v>
      </c>
      <c r="D1303" s="16">
        <v>2</v>
      </c>
      <c r="E1303" s="17" t="s">
        <v>10</v>
      </c>
      <c r="F1303" s="16">
        <v>1900</v>
      </c>
      <c r="G1303" s="16">
        <v>10</v>
      </c>
    </row>
    <row r="1304" ht="24" spans="1:7">
      <c r="A1304" s="15">
        <v>1302</v>
      </c>
      <c r="B1304" s="15" t="s">
        <v>585</v>
      </c>
      <c r="C1304" s="15" t="s">
        <v>1421</v>
      </c>
      <c r="D1304" s="16">
        <v>2</v>
      </c>
      <c r="E1304" s="17" t="s">
        <v>10</v>
      </c>
      <c r="F1304" s="17">
        <v>400</v>
      </c>
      <c r="G1304" s="16">
        <v>10</v>
      </c>
    </row>
    <row r="1305" ht="24" spans="1:7">
      <c r="A1305" s="15">
        <v>1303</v>
      </c>
      <c r="B1305" s="15" t="s">
        <v>92</v>
      </c>
      <c r="C1305" s="15" t="s">
        <v>1422</v>
      </c>
      <c r="D1305" s="16">
        <v>2</v>
      </c>
      <c r="E1305" s="17" t="s">
        <v>10</v>
      </c>
      <c r="F1305" s="17">
        <v>900</v>
      </c>
      <c r="G1305" s="16">
        <v>10</v>
      </c>
    </row>
    <row r="1306" ht="24" spans="1:7">
      <c r="A1306" s="15">
        <v>1304</v>
      </c>
      <c r="B1306" s="15" t="s">
        <v>92</v>
      </c>
      <c r="C1306" s="15" t="s">
        <v>1423</v>
      </c>
      <c r="D1306" s="16">
        <v>1</v>
      </c>
      <c r="E1306" s="17" t="s">
        <v>10</v>
      </c>
      <c r="F1306" s="17">
        <v>900</v>
      </c>
      <c r="G1306" s="16">
        <v>10</v>
      </c>
    </row>
    <row r="1307" ht="24" spans="1:7">
      <c r="A1307" s="15">
        <v>1305</v>
      </c>
      <c r="B1307" s="15" t="s">
        <v>92</v>
      </c>
      <c r="C1307" s="15" t="s">
        <v>891</v>
      </c>
      <c r="D1307" s="16">
        <v>2</v>
      </c>
      <c r="E1307" s="17" t="s">
        <v>10</v>
      </c>
      <c r="F1307" s="17">
        <v>900</v>
      </c>
      <c r="G1307" s="16">
        <v>10</v>
      </c>
    </row>
    <row r="1308" ht="24" spans="1:7">
      <c r="A1308" s="15">
        <v>1306</v>
      </c>
      <c r="B1308" s="15" t="s">
        <v>350</v>
      </c>
      <c r="C1308" s="15" t="s">
        <v>1424</v>
      </c>
      <c r="D1308" s="16">
        <v>1</v>
      </c>
      <c r="E1308" s="17" t="s">
        <v>10</v>
      </c>
      <c r="F1308" s="17">
        <v>1900</v>
      </c>
      <c r="G1308" s="16">
        <v>10</v>
      </c>
    </row>
    <row r="1309" ht="24" spans="1:7">
      <c r="A1309" s="15">
        <v>1307</v>
      </c>
      <c r="B1309" s="15" t="s">
        <v>92</v>
      </c>
      <c r="C1309" s="15" t="s">
        <v>1425</v>
      </c>
      <c r="D1309" s="16">
        <v>1</v>
      </c>
      <c r="E1309" s="17" t="s">
        <v>10</v>
      </c>
      <c r="F1309" s="17">
        <v>900</v>
      </c>
      <c r="G1309" s="16">
        <v>10</v>
      </c>
    </row>
    <row r="1310" ht="24" spans="1:7">
      <c r="A1310" s="15">
        <v>1308</v>
      </c>
      <c r="B1310" s="15" t="s">
        <v>105</v>
      </c>
      <c r="C1310" s="15" t="s">
        <v>111</v>
      </c>
      <c r="D1310" s="16">
        <v>2</v>
      </c>
      <c r="E1310" s="17" t="s">
        <v>10</v>
      </c>
      <c r="F1310" s="17">
        <v>2400</v>
      </c>
      <c r="G1310" s="16">
        <v>10</v>
      </c>
    </row>
    <row r="1311" ht="24" spans="1:7">
      <c r="A1311" s="15">
        <v>1309</v>
      </c>
      <c r="B1311" s="15" t="s">
        <v>105</v>
      </c>
      <c r="C1311" s="15" t="s">
        <v>1426</v>
      </c>
      <c r="D1311" s="16">
        <v>2</v>
      </c>
      <c r="E1311" s="17" t="s">
        <v>10</v>
      </c>
      <c r="F1311" s="17">
        <v>1900</v>
      </c>
      <c r="G1311" s="16">
        <v>10</v>
      </c>
    </row>
    <row r="1312" ht="24" spans="1:7">
      <c r="A1312" s="15">
        <v>1310</v>
      </c>
      <c r="B1312" s="15" t="s">
        <v>105</v>
      </c>
      <c r="C1312" s="15" t="s">
        <v>1427</v>
      </c>
      <c r="D1312" s="16">
        <v>2</v>
      </c>
      <c r="E1312" s="17" t="s">
        <v>10</v>
      </c>
      <c r="F1312" s="17">
        <v>400</v>
      </c>
      <c r="G1312" s="16">
        <v>10</v>
      </c>
    </row>
    <row r="1313" ht="24" spans="1:7">
      <c r="A1313" s="15">
        <v>1311</v>
      </c>
      <c r="B1313" s="15" t="s">
        <v>105</v>
      </c>
      <c r="C1313" s="15" t="s">
        <v>1428</v>
      </c>
      <c r="D1313" s="16">
        <v>1</v>
      </c>
      <c r="E1313" s="17" t="s">
        <v>10</v>
      </c>
      <c r="F1313" s="17">
        <v>400</v>
      </c>
      <c r="G1313" s="16">
        <v>10</v>
      </c>
    </row>
    <row r="1314" ht="24" spans="1:7">
      <c r="A1314" s="15">
        <v>1312</v>
      </c>
      <c r="B1314" s="15" t="s">
        <v>105</v>
      </c>
      <c r="C1314" s="15" t="s">
        <v>1429</v>
      </c>
      <c r="D1314" s="16">
        <v>2</v>
      </c>
      <c r="E1314" s="17" t="s">
        <v>10</v>
      </c>
      <c r="F1314" s="17">
        <v>1400</v>
      </c>
      <c r="G1314" s="16">
        <v>10</v>
      </c>
    </row>
    <row r="1315" ht="24" spans="1:7">
      <c r="A1315" s="15">
        <v>1313</v>
      </c>
      <c r="B1315" s="15" t="s">
        <v>92</v>
      </c>
      <c r="C1315" s="15" t="s">
        <v>93</v>
      </c>
      <c r="D1315" s="16">
        <v>1</v>
      </c>
      <c r="E1315" s="17" t="s">
        <v>10</v>
      </c>
      <c r="F1315" s="17">
        <v>900</v>
      </c>
      <c r="G1315" s="16">
        <v>10</v>
      </c>
    </row>
    <row r="1316" ht="24" spans="1:7">
      <c r="A1316" s="15">
        <v>1314</v>
      </c>
      <c r="B1316" s="15" t="s">
        <v>92</v>
      </c>
      <c r="C1316" s="15" t="s">
        <v>481</v>
      </c>
      <c r="D1316" s="16">
        <v>2</v>
      </c>
      <c r="E1316" s="17" t="s">
        <v>10</v>
      </c>
      <c r="F1316" s="17">
        <v>1400</v>
      </c>
      <c r="G1316" s="16">
        <v>10</v>
      </c>
    </row>
    <row r="1317" ht="24" spans="1:7">
      <c r="A1317" s="15">
        <v>1315</v>
      </c>
      <c r="B1317" s="15" t="s">
        <v>1430</v>
      </c>
      <c r="C1317" s="15" t="s">
        <v>1431</v>
      </c>
      <c r="D1317" s="16">
        <v>3</v>
      </c>
      <c r="E1317" s="17" t="s">
        <v>10</v>
      </c>
      <c r="F1317" s="17">
        <v>2400</v>
      </c>
      <c r="G1317" s="16">
        <v>10</v>
      </c>
    </row>
    <row r="1318" ht="24" spans="1:7">
      <c r="A1318" s="15">
        <v>1316</v>
      </c>
      <c r="B1318" s="15" t="s">
        <v>357</v>
      </c>
      <c r="C1318" s="15" t="s">
        <v>358</v>
      </c>
      <c r="D1318" s="16">
        <v>1</v>
      </c>
      <c r="E1318" s="17" t="s">
        <v>10</v>
      </c>
      <c r="F1318" s="17">
        <v>400</v>
      </c>
      <c r="G1318" s="16">
        <v>10</v>
      </c>
    </row>
    <row r="1319" ht="24" spans="1:7">
      <c r="A1319" s="15">
        <v>1317</v>
      </c>
      <c r="B1319" s="15" t="s">
        <v>350</v>
      </c>
      <c r="C1319" s="15" t="s">
        <v>589</v>
      </c>
      <c r="D1319" s="16">
        <v>2</v>
      </c>
      <c r="E1319" s="17" t="s">
        <v>10</v>
      </c>
      <c r="F1319" s="17">
        <v>400</v>
      </c>
      <c r="G1319" s="16">
        <v>10</v>
      </c>
    </row>
    <row r="1320" ht="24" spans="1:7">
      <c r="A1320" s="15">
        <v>1318</v>
      </c>
      <c r="B1320" s="15" t="s">
        <v>347</v>
      </c>
      <c r="C1320" s="15" t="s">
        <v>1432</v>
      </c>
      <c r="D1320" s="16">
        <v>1</v>
      </c>
      <c r="E1320" s="17" t="s">
        <v>10</v>
      </c>
      <c r="F1320" s="17">
        <v>900</v>
      </c>
      <c r="G1320" s="16">
        <v>10</v>
      </c>
    </row>
    <row r="1321" ht="24" spans="1:7">
      <c r="A1321" s="15">
        <v>1319</v>
      </c>
      <c r="B1321" s="27" t="s">
        <v>452</v>
      </c>
      <c r="C1321" s="27" t="s">
        <v>1433</v>
      </c>
      <c r="D1321" s="17">
        <v>2</v>
      </c>
      <c r="E1321" s="17" t="s">
        <v>10</v>
      </c>
      <c r="F1321" s="17">
        <v>1400</v>
      </c>
      <c r="G1321" s="16">
        <v>10</v>
      </c>
    </row>
    <row r="1322" ht="36" spans="1:7">
      <c r="A1322" s="15">
        <v>1320</v>
      </c>
      <c r="B1322" s="27" t="s">
        <v>455</v>
      </c>
      <c r="C1322" s="27" t="s">
        <v>456</v>
      </c>
      <c r="D1322" s="17">
        <v>1</v>
      </c>
      <c r="E1322" s="17" t="s">
        <v>10</v>
      </c>
      <c r="F1322" s="17">
        <v>1300</v>
      </c>
      <c r="G1322" s="16">
        <v>10</v>
      </c>
    </row>
    <row r="1323" ht="24" spans="1:7">
      <c r="A1323" s="15">
        <v>1321</v>
      </c>
      <c r="B1323" s="27" t="s">
        <v>579</v>
      </c>
      <c r="C1323" s="27" t="s">
        <v>1434</v>
      </c>
      <c r="D1323" s="17">
        <v>2</v>
      </c>
      <c r="E1323" s="17" t="s">
        <v>10</v>
      </c>
      <c r="F1323" s="17">
        <v>900</v>
      </c>
      <c r="G1323" s="16">
        <v>10</v>
      </c>
    </row>
    <row r="1324" ht="24" spans="1:7">
      <c r="A1324" s="15">
        <v>1322</v>
      </c>
      <c r="B1324" s="27" t="s">
        <v>1059</v>
      </c>
      <c r="C1324" s="27" t="s">
        <v>1435</v>
      </c>
      <c r="D1324" s="17">
        <v>2</v>
      </c>
      <c r="E1324" s="17" t="s">
        <v>10</v>
      </c>
      <c r="F1324" s="17">
        <v>2400</v>
      </c>
      <c r="G1324" s="16">
        <v>10</v>
      </c>
    </row>
    <row r="1325" ht="24" spans="1:7">
      <c r="A1325" s="15">
        <v>1323</v>
      </c>
      <c r="B1325" s="27" t="s">
        <v>43</v>
      </c>
      <c r="C1325" s="27" t="s">
        <v>1436</v>
      </c>
      <c r="D1325" s="17">
        <v>2</v>
      </c>
      <c r="E1325" s="17" t="s">
        <v>10</v>
      </c>
      <c r="F1325" s="17">
        <v>900</v>
      </c>
      <c r="G1325" s="16">
        <v>10</v>
      </c>
    </row>
    <row r="1326" ht="24" spans="1:7">
      <c r="A1326" s="15">
        <v>1324</v>
      </c>
      <c r="B1326" s="27" t="s">
        <v>727</v>
      </c>
      <c r="C1326" s="27" t="s">
        <v>1437</v>
      </c>
      <c r="D1326" s="17">
        <v>1</v>
      </c>
      <c r="E1326" s="17" t="s">
        <v>10</v>
      </c>
      <c r="F1326" s="17">
        <v>900</v>
      </c>
      <c r="G1326" s="16">
        <v>10</v>
      </c>
    </row>
    <row r="1327" ht="24" spans="1:7">
      <c r="A1327" s="15">
        <v>1325</v>
      </c>
      <c r="B1327" s="15" t="s">
        <v>142</v>
      </c>
      <c r="C1327" s="15" t="s">
        <v>1438</v>
      </c>
      <c r="D1327" s="16">
        <v>1</v>
      </c>
      <c r="E1327" s="17" t="s">
        <v>10</v>
      </c>
      <c r="F1327" s="16">
        <v>900</v>
      </c>
      <c r="G1327" s="16">
        <v>10</v>
      </c>
    </row>
    <row r="1328" ht="24" spans="1:7">
      <c r="A1328" s="15">
        <v>1326</v>
      </c>
      <c r="B1328" s="15" t="s">
        <v>649</v>
      </c>
      <c r="C1328" s="15" t="s">
        <v>1439</v>
      </c>
      <c r="D1328" s="16">
        <v>1</v>
      </c>
      <c r="E1328" s="17" t="s">
        <v>10</v>
      </c>
      <c r="F1328" s="16">
        <v>1400</v>
      </c>
      <c r="G1328" s="16">
        <v>10</v>
      </c>
    </row>
    <row r="1329" ht="24" spans="1:7">
      <c r="A1329" s="15">
        <v>1327</v>
      </c>
      <c r="B1329" s="15" t="s">
        <v>158</v>
      </c>
      <c r="C1329" s="15" t="s">
        <v>1440</v>
      </c>
      <c r="D1329" s="16">
        <v>3</v>
      </c>
      <c r="E1329" s="17" t="s">
        <v>10</v>
      </c>
      <c r="F1329" s="16">
        <v>400</v>
      </c>
      <c r="G1329" s="16">
        <v>10</v>
      </c>
    </row>
    <row r="1330" ht="24" spans="1:7">
      <c r="A1330" s="15">
        <v>1328</v>
      </c>
      <c r="B1330" s="15" t="s">
        <v>491</v>
      </c>
      <c r="C1330" s="15" t="s">
        <v>1441</v>
      </c>
      <c r="D1330" s="16">
        <v>2</v>
      </c>
      <c r="E1330" s="17" t="s">
        <v>10</v>
      </c>
      <c r="F1330" s="16">
        <v>900</v>
      </c>
      <c r="G1330" s="16">
        <v>10</v>
      </c>
    </row>
    <row r="1331" ht="24" spans="1:7">
      <c r="A1331" s="15">
        <v>1329</v>
      </c>
      <c r="B1331" s="15" t="s">
        <v>142</v>
      </c>
      <c r="C1331" s="15" t="s">
        <v>736</v>
      </c>
      <c r="D1331" s="16">
        <v>1</v>
      </c>
      <c r="E1331" s="17" t="s">
        <v>10</v>
      </c>
      <c r="F1331" s="16">
        <v>400</v>
      </c>
      <c r="G1331" s="16">
        <v>10</v>
      </c>
    </row>
    <row r="1332" ht="24" spans="1:7">
      <c r="A1332" s="15">
        <v>1330</v>
      </c>
      <c r="B1332" s="15" t="s">
        <v>636</v>
      </c>
      <c r="C1332" s="15" t="s">
        <v>1442</v>
      </c>
      <c r="D1332" s="16">
        <v>2</v>
      </c>
      <c r="E1332" s="17" t="s">
        <v>10</v>
      </c>
      <c r="F1332" s="16">
        <v>400</v>
      </c>
      <c r="G1332" s="16">
        <v>10</v>
      </c>
    </row>
    <row r="1333" ht="24" spans="1:7">
      <c r="A1333" s="15">
        <v>1331</v>
      </c>
      <c r="B1333" s="15" t="s">
        <v>142</v>
      </c>
      <c r="C1333" s="15" t="s">
        <v>170</v>
      </c>
      <c r="D1333" s="16">
        <v>4</v>
      </c>
      <c r="E1333" s="17" t="s">
        <v>10</v>
      </c>
      <c r="F1333" s="16">
        <v>900</v>
      </c>
      <c r="G1333" s="16">
        <v>10</v>
      </c>
    </row>
    <row r="1334" ht="24" spans="1:7">
      <c r="A1334" s="15">
        <v>1332</v>
      </c>
      <c r="B1334" s="15" t="s">
        <v>142</v>
      </c>
      <c r="C1334" s="15" t="s">
        <v>1443</v>
      </c>
      <c r="D1334" s="16">
        <v>2</v>
      </c>
      <c r="E1334" s="17" t="s">
        <v>10</v>
      </c>
      <c r="F1334" s="16">
        <v>900</v>
      </c>
      <c r="G1334" s="16">
        <v>10</v>
      </c>
    </row>
    <row r="1335" ht="24" spans="1:7">
      <c r="A1335" s="15">
        <v>1333</v>
      </c>
      <c r="B1335" s="15" t="s">
        <v>491</v>
      </c>
      <c r="C1335" s="15" t="s">
        <v>1444</v>
      </c>
      <c r="D1335" s="16">
        <v>3</v>
      </c>
      <c r="E1335" s="17" t="s">
        <v>10</v>
      </c>
      <c r="F1335" s="16">
        <v>900</v>
      </c>
      <c r="G1335" s="16">
        <v>10</v>
      </c>
    </row>
    <row r="1336" ht="24" spans="1:7">
      <c r="A1336" s="15">
        <v>1334</v>
      </c>
      <c r="B1336" s="15" t="s">
        <v>144</v>
      </c>
      <c r="C1336" s="15" t="s">
        <v>1445</v>
      </c>
      <c r="D1336" s="16">
        <v>1</v>
      </c>
      <c r="E1336" s="17" t="s">
        <v>10</v>
      </c>
      <c r="F1336" s="16">
        <v>1400</v>
      </c>
      <c r="G1336" s="16">
        <v>10</v>
      </c>
    </row>
    <row r="1337" ht="24" spans="1:7">
      <c r="A1337" s="15">
        <v>1335</v>
      </c>
      <c r="B1337" s="15" t="s">
        <v>161</v>
      </c>
      <c r="C1337" s="15" t="s">
        <v>1446</v>
      </c>
      <c r="D1337" s="16">
        <v>2</v>
      </c>
      <c r="E1337" s="17" t="s">
        <v>10</v>
      </c>
      <c r="F1337" s="16">
        <v>900</v>
      </c>
      <c r="G1337" s="16">
        <v>10</v>
      </c>
    </row>
    <row r="1338" ht="24" spans="1:7">
      <c r="A1338" s="15">
        <v>1336</v>
      </c>
      <c r="B1338" s="15" t="s">
        <v>161</v>
      </c>
      <c r="C1338" s="15" t="s">
        <v>1447</v>
      </c>
      <c r="D1338" s="16">
        <v>2</v>
      </c>
      <c r="E1338" s="17" t="s">
        <v>10</v>
      </c>
      <c r="F1338" s="16">
        <v>900</v>
      </c>
      <c r="G1338" s="16">
        <v>10</v>
      </c>
    </row>
    <row r="1339" ht="24" spans="1:7">
      <c r="A1339" s="15">
        <v>1337</v>
      </c>
      <c r="B1339" s="15" t="s">
        <v>216</v>
      </c>
      <c r="C1339" s="15" t="s">
        <v>1448</v>
      </c>
      <c r="D1339" s="16">
        <v>2</v>
      </c>
      <c r="E1339" s="17" t="s">
        <v>10</v>
      </c>
      <c r="F1339" s="16">
        <v>900</v>
      </c>
      <c r="G1339" s="16">
        <v>10</v>
      </c>
    </row>
    <row r="1340" ht="24" spans="1:7">
      <c r="A1340" s="15">
        <v>1338</v>
      </c>
      <c r="B1340" s="15" t="s">
        <v>216</v>
      </c>
      <c r="C1340" s="15" t="s">
        <v>1449</v>
      </c>
      <c r="D1340" s="16">
        <v>1</v>
      </c>
      <c r="E1340" s="17" t="s">
        <v>10</v>
      </c>
      <c r="F1340" s="16">
        <v>3400</v>
      </c>
      <c r="G1340" s="16">
        <v>10</v>
      </c>
    </row>
    <row r="1341" ht="24" spans="1:7">
      <c r="A1341" s="15">
        <v>1339</v>
      </c>
      <c r="B1341" s="15" t="s">
        <v>207</v>
      </c>
      <c r="C1341" s="15" t="s">
        <v>1450</v>
      </c>
      <c r="D1341" s="16">
        <v>1</v>
      </c>
      <c r="E1341" s="17" t="s">
        <v>10</v>
      </c>
      <c r="F1341" s="16">
        <v>1400</v>
      </c>
      <c r="G1341" s="16">
        <v>10</v>
      </c>
    </row>
    <row r="1342" ht="24" spans="1:7">
      <c r="A1342" s="15">
        <v>1340</v>
      </c>
      <c r="B1342" s="15" t="s">
        <v>212</v>
      </c>
      <c r="C1342" s="15" t="s">
        <v>420</v>
      </c>
      <c r="D1342" s="16">
        <v>1</v>
      </c>
      <c r="E1342" s="17" t="s">
        <v>10</v>
      </c>
      <c r="F1342" s="16">
        <v>400</v>
      </c>
      <c r="G1342" s="16">
        <v>10</v>
      </c>
    </row>
    <row r="1343" ht="24" spans="1:7">
      <c r="A1343" s="15">
        <v>1341</v>
      </c>
      <c r="B1343" s="15" t="s">
        <v>816</v>
      </c>
      <c r="C1343" s="15" t="s">
        <v>952</v>
      </c>
      <c r="D1343" s="16">
        <v>2</v>
      </c>
      <c r="E1343" s="17" t="s">
        <v>10</v>
      </c>
      <c r="F1343" s="16">
        <v>1900</v>
      </c>
      <c r="G1343" s="16">
        <v>10</v>
      </c>
    </row>
    <row r="1344" ht="24" spans="1:7">
      <c r="A1344" s="15">
        <v>1342</v>
      </c>
      <c r="B1344" s="15" t="s">
        <v>816</v>
      </c>
      <c r="C1344" s="15" t="s">
        <v>819</v>
      </c>
      <c r="D1344" s="16">
        <v>2</v>
      </c>
      <c r="E1344" s="17" t="s">
        <v>10</v>
      </c>
      <c r="F1344" s="16">
        <v>900</v>
      </c>
      <c r="G1344" s="16">
        <v>10</v>
      </c>
    </row>
    <row r="1345" ht="24" spans="1:7">
      <c r="A1345" s="15">
        <v>1343</v>
      </c>
      <c r="B1345" s="15" t="s">
        <v>209</v>
      </c>
      <c r="C1345" s="15" t="s">
        <v>821</v>
      </c>
      <c r="D1345" s="16">
        <v>2</v>
      </c>
      <c r="E1345" s="17" t="s">
        <v>10</v>
      </c>
      <c r="F1345" s="16">
        <v>900</v>
      </c>
      <c r="G1345" s="16">
        <v>10</v>
      </c>
    </row>
    <row r="1346" ht="24" spans="1:7">
      <c r="A1346" s="15">
        <v>1344</v>
      </c>
      <c r="B1346" s="15" t="s">
        <v>212</v>
      </c>
      <c r="C1346" s="15" t="s">
        <v>414</v>
      </c>
      <c r="D1346" s="16">
        <v>1</v>
      </c>
      <c r="E1346" s="17" t="s">
        <v>10</v>
      </c>
      <c r="F1346" s="16">
        <v>400</v>
      </c>
      <c r="G1346" s="16">
        <v>10</v>
      </c>
    </row>
    <row r="1347" ht="24" spans="1:7">
      <c r="A1347" s="15">
        <v>1345</v>
      </c>
      <c r="B1347" s="15" t="s">
        <v>212</v>
      </c>
      <c r="C1347" s="15" t="s">
        <v>1451</v>
      </c>
      <c r="D1347" s="16">
        <v>2</v>
      </c>
      <c r="E1347" s="17" t="s">
        <v>10</v>
      </c>
      <c r="F1347" s="16">
        <v>900</v>
      </c>
      <c r="G1347" s="16">
        <v>10</v>
      </c>
    </row>
    <row r="1348" ht="24" spans="1:7">
      <c r="A1348" s="15">
        <v>1346</v>
      </c>
      <c r="B1348" s="15" t="s">
        <v>216</v>
      </c>
      <c r="C1348" s="15" t="s">
        <v>1452</v>
      </c>
      <c r="D1348" s="16">
        <v>2</v>
      </c>
      <c r="E1348" s="17" t="s">
        <v>10</v>
      </c>
      <c r="F1348" s="16">
        <v>1400</v>
      </c>
      <c r="G1348" s="16">
        <v>10</v>
      </c>
    </row>
    <row r="1349" ht="24" spans="1:7">
      <c r="A1349" s="15">
        <v>1347</v>
      </c>
      <c r="B1349" s="15" t="s">
        <v>218</v>
      </c>
      <c r="C1349" s="15" t="s">
        <v>219</v>
      </c>
      <c r="D1349" s="16">
        <v>2</v>
      </c>
      <c r="E1349" s="17" t="s">
        <v>10</v>
      </c>
      <c r="F1349" s="16">
        <v>1400</v>
      </c>
      <c r="G1349" s="16">
        <v>10</v>
      </c>
    </row>
    <row r="1350" ht="24" spans="1:7">
      <c r="A1350" s="15">
        <v>1348</v>
      </c>
      <c r="B1350" s="15" t="s">
        <v>212</v>
      </c>
      <c r="C1350" s="15" t="s">
        <v>1453</v>
      </c>
      <c r="D1350" s="16">
        <v>1</v>
      </c>
      <c r="E1350" s="17" t="s">
        <v>10</v>
      </c>
      <c r="F1350" s="16">
        <v>1400</v>
      </c>
      <c r="G1350" s="16">
        <v>10</v>
      </c>
    </row>
    <row r="1351" ht="24" spans="1:7">
      <c r="A1351" s="15">
        <v>1349</v>
      </c>
      <c r="B1351" s="15" t="s">
        <v>199</v>
      </c>
      <c r="C1351" s="15" t="s">
        <v>1454</v>
      </c>
      <c r="D1351" s="16">
        <v>2</v>
      </c>
      <c r="E1351" s="17" t="s">
        <v>10</v>
      </c>
      <c r="F1351" s="16">
        <v>2800</v>
      </c>
      <c r="G1351" s="16">
        <v>10</v>
      </c>
    </row>
    <row r="1352" ht="24" spans="1:7">
      <c r="A1352" s="15">
        <v>1350</v>
      </c>
      <c r="B1352" s="15" t="s">
        <v>212</v>
      </c>
      <c r="C1352" s="15" t="s">
        <v>1455</v>
      </c>
      <c r="D1352" s="16">
        <v>2</v>
      </c>
      <c r="E1352" s="17" t="s">
        <v>10</v>
      </c>
      <c r="F1352" s="16">
        <v>900</v>
      </c>
      <c r="G1352" s="16">
        <v>10</v>
      </c>
    </row>
    <row r="1353" ht="24" spans="1:7">
      <c r="A1353" s="15">
        <v>1351</v>
      </c>
      <c r="B1353" s="15" t="s">
        <v>816</v>
      </c>
      <c r="C1353" s="15" t="s">
        <v>1456</v>
      </c>
      <c r="D1353" s="16">
        <v>2</v>
      </c>
      <c r="E1353" s="17" t="s">
        <v>10</v>
      </c>
      <c r="F1353" s="16">
        <v>400</v>
      </c>
      <c r="G1353" s="16">
        <v>10</v>
      </c>
    </row>
    <row r="1354" ht="24" spans="1:7">
      <c r="A1354" s="15">
        <v>1352</v>
      </c>
      <c r="B1354" s="15" t="s">
        <v>232</v>
      </c>
      <c r="C1354" s="15" t="s">
        <v>1457</v>
      </c>
      <c r="D1354" s="16">
        <v>1</v>
      </c>
      <c r="E1354" s="17" t="s">
        <v>10</v>
      </c>
      <c r="F1354" s="17">
        <v>500</v>
      </c>
      <c r="G1354" s="16">
        <v>11</v>
      </c>
    </row>
    <row r="1355" ht="24" spans="1:7">
      <c r="A1355" s="15">
        <v>1353</v>
      </c>
      <c r="B1355" s="15" t="s">
        <v>226</v>
      </c>
      <c r="C1355" s="15" t="s">
        <v>1458</v>
      </c>
      <c r="D1355" s="16">
        <v>2</v>
      </c>
      <c r="E1355" s="17" t="s">
        <v>10</v>
      </c>
      <c r="F1355" s="17">
        <v>500</v>
      </c>
      <c r="G1355" s="16">
        <v>11</v>
      </c>
    </row>
    <row r="1356" ht="24" spans="1:7">
      <c r="A1356" s="15">
        <v>1354</v>
      </c>
      <c r="B1356" s="15" t="s">
        <v>229</v>
      </c>
      <c r="C1356" s="15" t="s">
        <v>1459</v>
      </c>
      <c r="D1356" s="16">
        <v>2</v>
      </c>
      <c r="E1356" s="17" t="s">
        <v>10</v>
      </c>
      <c r="F1356" s="17">
        <v>500</v>
      </c>
      <c r="G1356" s="16">
        <v>11</v>
      </c>
    </row>
    <row r="1357" ht="24" spans="1:7">
      <c r="A1357" s="15">
        <v>1355</v>
      </c>
      <c r="B1357" s="15" t="s">
        <v>1460</v>
      </c>
      <c r="C1357" s="15" t="s">
        <v>1461</v>
      </c>
      <c r="D1357" s="16">
        <v>1</v>
      </c>
      <c r="E1357" s="17" t="s">
        <v>10</v>
      </c>
      <c r="F1357" s="17">
        <v>1900</v>
      </c>
      <c r="G1357" s="16">
        <v>11</v>
      </c>
    </row>
    <row r="1358" ht="24" spans="1:7">
      <c r="A1358" s="15">
        <v>1356</v>
      </c>
      <c r="B1358" s="15" t="s">
        <v>22</v>
      </c>
      <c r="C1358" s="15" t="s">
        <v>1462</v>
      </c>
      <c r="D1358" s="16">
        <v>2</v>
      </c>
      <c r="E1358" s="17" t="s">
        <v>10</v>
      </c>
      <c r="F1358" s="17">
        <v>2800</v>
      </c>
      <c r="G1358" s="16">
        <v>11</v>
      </c>
    </row>
    <row r="1359" ht="24" spans="1:7">
      <c r="A1359" s="15">
        <v>1357</v>
      </c>
      <c r="B1359" s="15" t="s">
        <v>22</v>
      </c>
      <c r="C1359" s="15" t="s">
        <v>1463</v>
      </c>
      <c r="D1359" s="16">
        <v>1</v>
      </c>
      <c r="E1359" s="17" t="s">
        <v>10</v>
      </c>
      <c r="F1359" s="17">
        <v>1900</v>
      </c>
      <c r="G1359" s="16">
        <v>11</v>
      </c>
    </row>
    <row r="1360" ht="24" spans="1:7">
      <c r="A1360" s="15">
        <v>1358</v>
      </c>
      <c r="B1360" s="15" t="s">
        <v>22</v>
      </c>
      <c r="C1360" s="15" t="s">
        <v>36</v>
      </c>
      <c r="D1360" s="16">
        <v>1</v>
      </c>
      <c r="E1360" s="17" t="s">
        <v>10</v>
      </c>
      <c r="F1360" s="17">
        <v>1400</v>
      </c>
      <c r="G1360" s="16">
        <v>11</v>
      </c>
    </row>
    <row r="1361" ht="24" spans="1:7">
      <c r="A1361" s="15">
        <v>1359</v>
      </c>
      <c r="B1361" s="15" t="s">
        <v>962</v>
      </c>
      <c r="C1361" s="15" t="s">
        <v>1464</v>
      </c>
      <c r="D1361" s="16">
        <v>2</v>
      </c>
      <c r="E1361" s="17" t="s">
        <v>10</v>
      </c>
      <c r="F1361" s="17">
        <v>2400</v>
      </c>
      <c r="G1361" s="16">
        <v>11</v>
      </c>
    </row>
    <row r="1362" ht="24" spans="1:7">
      <c r="A1362" s="15">
        <v>1360</v>
      </c>
      <c r="B1362" s="15" t="s">
        <v>1460</v>
      </c>
      <c r="C1362" s="15" t="s">
        <v>1465</v>
      </c>
      <c r="D1362" s="16">
        <v>2</v>
      </c>
      <c r="E1362" s="17" t="s">
        <v>10</v>
      </c>
      <c r="F1362" s="17">
        <v>2400</v>
      </c>
      <c r="G1362" s="16">
        <v>11</v>
      </c>
    </row>
    <row r="1363" ht="24" spans="1:7">
      <c r="A1363" s="15">
        <v>1361</v>
      </c>
      <c r="B1363" s="15" t="s">
        <v>1273</v>
      </c>
      <c r="C1363" s="15" t="s">
        <v>1466</v>
      </c>
      <c r="D1363" s="16">
        <v>1</v>
      </c>
      <c r="E1363" s="17" t="s">
        <v>10</v>
      </c>
      <c r="F1363" s="17">
        <v>1900</v>
      </c>
      <c r="G1363" s="16">
        <v>11</v>
      </c>
    </row>
    <row r="1364" spans="1:7">
      <c r="A1364" s="15">
        <v>1362</v>
      </c>
      <c r="B1364" s="15" t="s">
        <v>1118</v>
      </c>
      <c r="C1364" s="15" t="s">
        <v>1467</v>
      </c>
      <c r="D1364" s="16">
        <v>1</v>
      </c>
      <c r="E1364" s="17" t="s">
        <v>10</v>
      </c>
      <c r="F1364" s="16">
        <v>1300</v>
      </c>
      <c r="G1364" s="16">
        <v>11</v>
      </c>
    </row>
    <row r="1365" spans="1:7">
      <c r="A1365" s="15">
        <v>1363</v>
      </c>
      <c r="B1365" s="15" t="s">
        <v>181</v>
      </c>
      <c r="C1365" s="15" t="s">
        <v>1468</v>
      </c>
      <c r="D1365" s="16">
        <v>2</v>
      </c>
      <c r="E1365" s="17" t="s">
        <v>10</v>
      </c>
      <c r="F1365" s="16">
        <v>1300</v>
      </c>
      <c r="G1365" s="16">
        <v>11</v>
      </c>
    </row>
    <row r="1366" spans="1:7">
      <c r="A1366" s="15">
        <v>1364</v>
      </c>
      <c r="B1366" s="15" t="s">
        <v>185</v>
      </c>
      <c r="C1366" s="15" t="s">
        <v>1469</v>
      </c>
      <c r="D1366" s="16">
        <v>1</v>
      </c>
      <c r="E1366" s="17" t="s">
        <v>10</v>
      </c>
      <c r="F1366" s="16">
        <v>2700</v>
      </c>
      <c r="G1366" s="16">
        <v>11</v>
      </c>
    </row>
    <row r="1367" spans="1:7">
      <c r="A1367" s="15">
        <v>1365</v>
      </c>
      <c r="B1367" s="15" t="s">
        <v>178</v>
      </c>
      <c r="C1367" s="15" t="s">
        <v>1470</v>
      </c>
      <c r="D1367" s="16">
        <v>2</v>
      </c>
      <c r="E1367" s="17" t="s">
        <v>10</v>
      </c>
      <c r="F1367" s="16">
        <v>1300</v>
      </c>
      <c r="G1367" s="16">
        <v>11</v>
      </c>
    </row>
    <row r="1368" spans="1:7">
      <c r="A1368" s="15">
        <v>1366</v>
      </c>
      <c r="B1368" s="15" t="s">
        <v>181</v>
      </c>
      <c r="C1368" s="15" t="s">
        <v>1471</v>
      </c>
      <c r="D1368" s="16">
        <v>2</v>
      </c>
      <c r="E1368" s="17" t="s">
        <v>10</v>
      </c>
      <c r="F1368" s="16">
        <v>1300</v>
      </c>
      <c r="G1368" s="16">
        <v>11</v>
      </c>
    </row>
    <row r="1369" spans="1:7">
      <c r="A1369" s="15">
        <v>1367</v>
      </c>
      <c r="B1369" s="15" t="s">
        <v>173</v>
      </c>
      <c r="C1369" s="15" t="s">
        <v>795</v>
      </c>
      <c r="D1369" s="16">
        <v>1</v>
      </c>
      <c r="E1369" s="17" t="s">
        <v>10</v>
      </c>
      <c r="F1369" s="16">
        <v>1300</v>
      </c>
      <c r="G1369" s="16">
        <v>11</v>
      </c>
    </row>
    <row r="1370" spans="1:7">
      <c r="A1370" s="15">
        <v>1368</v>
      </c>
      <c r="B1370" s="15" t="s">
        <v>178</v>
      </c>
      <c r="C1370" s="15" t="s">
        <v>1472</v>
      </c>
      <c r="D1370" s="16">
        <v>1</v>
      </c>
      <c r="E1370" s="17" t="s">
        <v>10</v>
      </c>
      <c r="F1370" s="16">
        <v>1300</v>
      </c>
      <c r="G1370" s="16">
        <v>11</v>
      </c>
    </row>
    <row r="1371" spans="1:7">
      <c r="A1371" s="15">
        <v>1369</v>
      </c>
      <c r="B1371" s="15" t="s">
        <v>185</v>
      </c>
      <c r="C1371" s="15" t="s">
        <v>1473</v>
      </c>
      <c r="D1371" s="16">
        <v>1</v>
      </c>
      <c r="E1371" s="17" t="s">
        <v>10</v>
      </c>
      <c r="F1371" s="16">
        <v>600</v>
      </c>
      <c r="G1371" s="16">
        <v>11</v>
      </c>
    </row>
    <row r="1372" spans="1:7">
      <c r="A1372" s="15">
        <v>1370</v>
      </c>
      <c r="B1372" s="15" t="s">
        <v>178</v>
      </c>
      <c r="C1372" s="15" t="s">
        <v>1474</v>
      </c>
      <c r="D1372" s="16">
        <v>1</v>
      </c>
      <c r="E1372" s="17" t="s">
        <v>10</v>
      </c>
      <c r="F1372" s="16">
        <v>2000</v>
      </c>
      <c r="G1372" s="16">
        <v>11</v>
      </c>
    </row>
    <row r="1373" spans="1:7">
      <c r="A1373" s="15">
        <v>1371</v>
      </c>
      <c r="B1373" s="15" t="s">
        <v>185</v>
      </c>
      <c r="C1373" s="15" t="s">
        <v>496</v>
      </c>
      <c r="D1373" s="16">
        <v>1</v>
      </c>
      <c r="E1373" s="17" t="s">
        <v>10</v>
      </c>
      <c r="F1373" s="16">
        <v>600</v>
      </c>
      <c r="G1373" s="16">
        <v>11</v>
      </c>
    </row>
    <row r="1374" spans="1:7">
      <c r="A1374" s="15">
        <v>1372</v>
      </c>
      <c r="B1374" s="15" t="s">
        <v>173</v>
      </c>
      <c r="C1374" s="15" t="s">
        <v>1475</v>
      </c>
      <c r="D1374" s="16">
        <v>1</v>
      </c>
      <c r="E1374" s="17" t="s">
        <v>10</v>
      </c>
      <c r="F1374" s="16">
        <v>1300</v>
      </c>
      <c r="G1374" s="16">
        <v>11</v>
      </c>
    </row>
    <row r="1375" spans="1:7">
      <c r="A1375" s="15">
        <v>1373</v>
      </c>
      <c r="B1375" s="15" t="s">
        <v>178</v>
      </c>
      <c r="C1375" s="15" t="s">
        <v>1476</v>
      </c>
      <c r="D1375" s="16">
        <v>2</v>
      </c>
      <c r="E1375" s="17" t="s">
        <v>10</v>
      </c>
      <c r="F1375" s="16">
        <v>2000</v>
      </c>
      <c r="G1375" s="16">
        <v>11</v>
      </c>
    </row>
    <row r="1376" spans="1:7">
      <c r="A1376" s="15">
        <v>1374</v>
      </c>
      <c r="B1376" s="15" t="s">
        <v>1118</v>
      </c>
      <c r="C1376" s="15" t="s">
        <v>1477</v>
      </c>
      <c r="D1376" s="16">
        <v>1</v>
      </c>
      <c r="E1376" s="17" t="s">
        <v>10</v>
      </c>
      <c r="F1376" s="16">
        <v>1300</v>
      </c>
      <c r="G1376" s="16">
        <v>11</v>
      </c>
    </row>
    <row r="1377" spans="1:7">
      <c r="A1377" s="15">
        <v>1375</v>
      </c>
      <c r="B1377" s="15" t="s">
        <v>173</v>
      </c>
      <c r="C1377" s="15" t="s">
        <v>1478</v>
      </c>
      <c r="D1377" s="16">
        <v>2</v>
      </c>
      <c r="E1377" s="17" t="s">
        <v>10</v>
      </c>
      <c r="F1377" s="16">
        <v>1300</v>
      </c>
      <c r="G1377" s="16">
        <v>11</v>
      </c>
    </row>
    <row r="1378" spans="1:7">
      <c r="A1378" s="15">
        <v>1376</v>
      </c>
      <c r="B1378" s="15" t="s">
        <v>173</v>
      </c>
      <c r="C1378" s="15" t="s">
        <v>1479</v>
      </c>
      <c r="D1378" s="16">
        <v>2</v>
      </c>
      <c r="E1378" s="17" t="s">
        <v>10</v>
      </c>
      <c r="F1378" s="16">
        <v>1300</v>
      </c>
      <c r="G1378" s="16">
        <v>11</v>
      </c>
    </row>
    <row r="1379" spans="1:7">
      <c r="A1379" s="15">
        <v>1377</v>
      </c>
      <c r="B1379" s="15" t="s">
        <v>181</v>
      </c>
      <c r="C1379" s="15" t="s">
        <v>191</v>
      </c>
      <c r="D1379" s="16">
        <v>1</v>
      </c>
      <c r="E1379" s="17" t="s">
        <v>10</v>
      </c>
      <c r="F1379" s="16">
        <v>1300</v>
      </c>
      <c r="G1379" s="16">
        <v>11</v>
      </c>
    </row>
    <row r="1380" ht="24" spans="1:7">
      <c r="A1380" s="15">
        <v>1378</v>
      </c>
      <c r="B1380" s="15" t="s">
        <v>122</v>
      </c>
      <c r="C1380" s="15" t="s">
        <v>1480</v>
      </c>
      <c r="D1380" s="16">
        <v>2</v>
      </c>
      <c r="E1380" s="17" t="s">
        <v>10</v>
      </c>
      <c r="F1380" s="17">
        <v>1400</v>
      </c>
      <c r="G1380" s="16">
        <v>11</v>
      </c>
    </row>
    <row r="1381" ht="24" spans="1:7">
      <c r="A1381" s="15">
        <v>1379</v>
      </c>
      <c r="B1381" s="15" t="s">
        <v>135</v>
      </c>
      <c r="C1381" s="15" t="s">
        <v>1481</v>
      </c>
      <c r="D1381" s="16">
        <v>2</v>
      </c>
      <c r="E1381" s="17" t="s">
        <v>10</v>
      </c>
      <c r="F1381" s="17">
        <v>1400</v>
      </c>
      <c r="G1381" s="16">
        <v>11</v>
      </c>
    </row>
    <row r="1382" spans="1:7">
      <c r="A1382" s="15">
        <v>1380</v>
      </c>
      <c r="B1382" s="15" t="s">
        <v>76</v>
      </c>
      <c r="C1382" s="15" t="s">
        <v>709</v>
      </c>
      <c r="D1382" s="16">
        <v>1</v>
      </c>
      <c r="E1382" s="17" t="s">
        <v>10</v>
      </c>
      <c r="F1382" s="17">
        <v>4100</v>
      </c>
      <c r="G1382" s="16">
        <v>11</v>
      </c>
    </row>
    <row r="1383" spans="1:7">
      <c r="A1383" s="15">
        <v>1381</v>
      </c>
      <c r="B1383" s="15" t="s">
        <v>76</v>
      </c>
      <c r="C1383" s="15" t="s">
        <v>710</v>
      </c>
      <c r="D1383" s="16">
        <v>3</v>
      </c>
      <c r="E1383" s="17" t="s">
        <v>10</v>
      </c>
      <c r="F1383" s="17">
        <v>2000</v>
      </c>
      <c r="G1383" s="16">
        <v>11</v>
      </c>
    </row>
    <row r="1384" spans="1:7">
      <c r="A1384" s="15">
        <v>1382</v>
      </c>
      <c r="B1384" s="15" t="s">
        <v>76</v>
      </c>
      <c r="C1384" s="15" t="s">
        <v>343</v>
      </c>
      <c r="D1384" s="16">
        <v>3</v>
      </c>
      <c r="E1384" s="17" t="s">
        <v>10</v>
      </c>
      <c r="F1384" s="17">
        <v>2000</v>
      </c>
      <c r="G1384" s="16">
        <v>11</v>
      </c>
    </row>
    <row r="1385" spans="1:7">
      <c r="A1385" s="15">
        <v>1383</v>
      </c>
      <c r="B1385" s="15" t="s">
        <v>76</v>
      </c>
      <c r="C1385" s="15" t="s">
        <v>599</v>
      </c>
      <c r="D1385" s="16">
        <v>1</v>
      </c>
      <c r="E1385" s="17" t="s">
        <v>10</v>
      </c>
      <c r="F1385" s="17">
        <v>1300</v>
      </c>
      <c r="G1385" s="16">
        <v>11</v>
      </c>
    </row>
    <row r="1386" spans="1:7">
      <c r="A1386" s="15">
        <v>1384</v>
      </c>
      <c r="B1386" s="15" t="s">
        <v>76</v>
      </c>
      <c r="C1386" s="15" t="s">
        <v>1482</v>
      </c>
      <c r="D1386" s="16">
        <v>1</v>
      </c>
      <c r="E1386" s="17" t="s">
        <v>10</v>
      </c>
      <c r="F1386" s="17">
        <v>1300</v>
      </c>
      <c r="G1386" s="16">
        <v>11</v>
      </c>
    </row>
    <row r="1387" spans="1:7">
      <c r="A1387" s="15">
        <v>1385</v>
      </c>
      <c r="B1387" s="15" t="s">
        <v>76</v>
      </c>
      <c r="C1387" s="15" t="s">
        <v>596</v>
      </c>
      <c r="D1387" s="16">
        <v>1</v>
      </c>
      <c r="E1387" s="17" t="s">
        <v>10</v>
      </c>
      <c r="F1387" s="17">
        <v>600</v>
      </c>
      <c r="G1387" s="16">
        <v>11</v>
      </c>
    </row>
    <row r="1388" spans="1:7">
      <c r="A1388" s="15">
        <v>1386</v>
      </c>
      <c r="B1388" s="15" t="s">
        <v>76</v>
      </c>
      <c r="C1388" s="15" t="s">
        <v>597</v>
      </c>
      <c r="D1388" s="16">
        <v>1</v>
      </c>
      <c r="E1388" s="17" t="s">
        <v>10</v>
      </c>
      <c r="F1388" s="17">
        <v>1300</v>
      </c>
      <c r="G1388" s="16">
        <v>11</v>
      </c>
    </row>
    <row r="1389" spans="1:7">
      <c r="A1389" s="15">
        <v>1387</v>
      </c>
      <c r="B1389" s="15" t="s">
        <v>76</v>
      </c>
      <c r="C1389" s="15" t="s">
        <v>1483</v>
      </c>
      <c r="D1389" s="16">
        <v>1</v>
      </c>
      <c r="E1389" s="17" t="s">
        <v>10</v>
      </c>
      <c r="F1389" s="17">
        <v>3400</v>
      </c>
      <c r="G1389" s="16">
        <v>11</v>
      </c>
    </row>
    <row r="1390" spans="1:7">
      <c r="A1390" s="15">
        <v>1388</v>
      </c>
      <c r="B1390" s="15" t="s">
        <v>76</v>
      </c>
      <c r="C1390" s="15" t="s">
        <v>77</v>
      </c>
      <c r="D1390" s="16">
        <v>1</v>
      </c>
      <c r="E1390" s="17" t="s">
        <v>10</v>
      </c>
      <c r="F1390" s="17">
        <v>1300</v>
      </c>
      <c r="G1390" s="16">
        <v>11</v>
      </c>
    </row>
    <row r="1391" ht="24" spans="1:7">
      <c r="A1391" s="15">
        <v>1389</v>
      </c>
      <c r="B1391" s="15" t="s">
        <v>55</v>
      </c>
      <c r="C1391" s="15" t="s">
        <v>1484</v>
      </c>
      <c r="D1391" s="16">
        <v>2</v>
      </c>
      <c r="E1391" s="17" t="s">
        <v>10</v>
      </c>
      <c r="F1391" s="17">
        <v>900</v>
      </c>
      <c r="G1391" s="16">
        <v>11</v>
      </c>
    </row>
    <row r="1392" ht="24" spans="1:7">
      <c r="A1392" s="15">
        <v>1390</v>
      </c>
      <c r="B1392" s="15" t="s">
        <v>1485</v>
      </c>
      <c r="C1392" s="15" t="s">
        <v>1486</v>
      </c>
      <c r="D1392" s="16">
        <v>1</v>
      </c>
      <c r="E1392" s="17" t="s">
        <v>10</v>
      </c>
      <c r="F1392" s="17">
        <v>900</v>
      </c>
      <c r="G1392" s="16">
        <v>11</v>
      </c>
    </row>
    <row r="1393" ht="24" spans="1:7">
      <c r="A1393" s="15">
        <v>1391</v>
      </c>
      <c r="B1393" s="15" t="s">
        <v>61</v>
      </c>
      <c r="C1393" s="15" t="s">
        <v>301</v>
      </c>
      <c r="D1393" s="16">
        <v>2</v>
      </c>
      <c r="E1393" s="17" t="s">
        <v>10</v>
      </c>
      <c r="F1393" s="17">
        <v>2400</v>
      </c>
      <c r="G1393" s="16">
        <v>11</v>
      </c>
    </row>
    <row r="1394" ht="24" spans="1:7">
      <c r="A1394" s="15">
        <v>1392</v>
      </c>
      <c r="B1394" s="15" t="s">
        <v>46</v>
      </c>
      <c r="C1394" s="15" t="s">
        <v>1487</v>
      </c>
      <c r="D1394" s="16">
        <v>2</v>
      </c>
      <c r="E1394" s="17" t="s">
        <v>10</v>
      </c>
      <c r="F1394" s="17">
        <v>400</v>
      </c>
      <c r="G1394" s="16">
        <v>11</v>
      </c>
    </row>
    <row r="1395" ht="24" spans="1:7">
      <c r="A1395" s="15">
        <v>1393</v>
      </c>
      <c r="B1395" s="15" t="s">
        <v>1488</v>
      </c>
      <c r="C1395" s="15" t="s">
        <v>1489</v>
      </c>
      <c r="D1395" s="16">
        <v>2</v>
      </c>
      <c r="E1395" s="17" t="s">
        <v>10</v>
      </c>
      <c r="F1395" s="17">
        <v>1400</v>
      </c>
      <c r="G1395" s="16">
        <v>11</v>
      </c>
    </row>
    <row r="1396" ht="24" spans="1:7">
      <c r="A1396" s="15">
        <v>1394</v>
      </c>
      <c r="B1396" s="15" t="s">
        <v>63</v>
      </c>
      <c r="C1396" s="15" t="s">
        <v>1490</v>
      </c>
      <c r="D1396" s="16">
        <v>2</v>
      </c>
      <c r="E1396" s="17" t="s">
        <v>10</v>
      </c>
      <c r="F1396" s="17">
        <v>2400</v>
      </c>
      <c r="G1396" s="16">
        <v>11</v>
      </c>
    </row>
    <row r="1397" ht="24" spans="1:7">
      <c r="A1397" s="15">
        <v>1395</v>
      </c>
      <c r="B1397" s="15" t="s">
        <v>63</v>
      </c>
      <c r="C1397" s="15" t="s">
        <v>1491</v>
      </c>
      <c r="D1397" s="16">
        <v>1</v>
      </c>
      <c r="E1397" s="17" t="s">
        <v>10</v>
      </c>
      <c r="F1397" s="16">
        <v>2400</v>
      </c>
      <c r="G1397" s="16">
        <v>11</v>
      </c>
    </row>
    <row r="1398" spans="1:7">
      <c r="A1398" s="15">
        <v>1396</v>
      </c>
      <c r="B1398" s="15" t="s">
        <v>860</v>
      </c>
      <c r="C1398" s="15" t="s">
        <v>1492</v>
      </c>
      <c r="D1398" s="16">
        <v>1</v>
      </c>
      <c r="E1398" s="17" t="s">
        <v>10</v>
      </c>
      <c r="F1398" s="16">
        <v>900</v>
      </c>
      <c r="G1398" s="16">
        <v>11</v>
      </c>
    </row>
    <row r="1399" spans="1:7">
      <c r="A1399" s="15">
        <v>1397</v>
      </c>
      <c r="B1399" s="15" t="s">
        <v>562</v>
      </c>
      <c r="C1399" s="15" t="s">
        <v>317</v>
      </c>
      <c r="D1399" s="16">
        <v>1</v>
      </c>
      <c r="E1399" s="17" t="s">
        <v>10</v>
      </c>
      <c r="F1399" s="16">
        <v>1400</v>
      </c>
      <c r="G1399" s="16">
        <v>11</v>
      </c>
    </row>
    <row r="1400" spans="1:7">
      <c r="A1400" s="15">
        <v>1398</v>
      </c>
      <c r="B1400" s="15" t="s">
        <v>983</v>
      </c>
      <c r="C1400" s="15" t="s">
        <v>1493</v>
      </c>
      <c r="D1400" s="16">
        <v>1</v>
      </c>
      <c r="E1400" s="17" t="s">
        <v>10</v>
      </c>
      <c r="F1400" s="16">
        <v>900</v>
      </c>
      <c r="G1400" s="16">
        <v>11</v>
      </c>
    </row>
    <row r="1401" spans="1:7">
      <c r="A1401" s="15">
        <v>1399</v>
      </c>
      <c r="B1401" s="15" t="s">
        <v>569</v>
      </c>
      <c r="C1401" s="15" t="s">
        <v>1494</v>
      </c>
      <c r="D1401" s="16">
        <v>1</v>
      </c>
      <c r="E1401" s="17" t="s">
        <v>10</v>
      </c>
      <c r="F1401" s="16">
        <v>900</v>
      </c>
      <c r="G1401" s="16">
        <v>11</v>
      </c>
    </row>
    <row r="1402" spans="1:7">
      <c r="A1402" s="15">
        <v>1400</v>
      </c>
      <c r="B1402" s="15" t="s">
        <v>569</v>
      </c>
      <c r="C1402" s="15" t="s">
        <v>1495</v>
      </c>
      <c r="D1402" s="16">
        <v>2</v>
      </c>
      <c r="E1402" s="17" t="s">
        <v>10</v>
      </c>
      <c r="F1402" s="16">
        <v>900</v>
      </c>
      <c r="G1402" s="16">
        <v>11</v>
      </c>
    </row>
    <row r="1403" spans="1:7">
      <c r="A1403" s="15">
        <v>1401</v>
      </c>
      <c r="B1403" s="15" t="s">
        <v>569</v>
      </c>
      <c r="C1403" s="15" t="s">
        <v>1165</v>
      </c>
      <c r="D1403" s="16">
        <v>2</v>
      </c>
      <c r="E1403" s="17" t="s">
        <v>10</v>
      </c>
      <c r="F1403" s="16">
        <v>2400</v>
      </c>
      <c r="G1403" s="16">
        <v>11</v>
      </c>
    </row>
    <row r="1404" spans="1:7">
      <c r="A1404" s="15">
        <v>1402</v>
      </c>
      <c r="B1404" s="15" t="s">
        <v>1496</v>
      </c>
      <c r="C1404" s="15" t="s">
        <v>1497</v>
      </c>
      <c r="D1404" s="16">
        <v>2</v>
      </c>
      <c r="E1404" s="17" t="s">
        <v>10</v>
      </c>
      <c r="F1404" s="16">
        <v>2400</v>
      </c>
      <c r="G1404" s="16">
        <v>11</v>
      </c>
    </row>
    <row r="1405" spans="1:7">
      <c r="A1405" s="15">
        <v>1403</v>
      </c>
      <c r="B1405" s="15" t="s">
        <v>1498</v>
      </c>
      <c r="C1405" s="15" t="s">
        <v>1499</v>
      </c>
      <c r="D1405" s="16">
        <v>2</v>
      </c>
      <c r="E1405" s="17" t="s">
        <v>10</v>
      </c>
      <c r="F1405" s="16">
        <v>2700</v>
      </c>
      <c r="G1405" s="16">
        <v>11</v>
      </c>
    </row>
    <row r="1406" spans="1:7">
      <c r="A1406" s="15">
        <v>1404</v>
      </c>
      <c r="B1406" s="15" t="s">
        <v>1498</v>
      </c>
      <c r="C1406" s="15" t="s">
        <v>1500</v>
      </c>
      <c r="D1406" s="16">
        <v>1</v>
      </c>
      <c r="E1406" s="17" t="s">
        <v>10</v>
      </c>
      <c r="F1406" s="16">
        <v>3400</v>
      </c>
      <c r="G1406" s="16">
        <v>11</v>
      </c>
    </row>
    <row r="1407" ht="24" spans="1:7">
      <c r="A1407" s="15">
        <v>1405</v>
      </c>
      <c r="B1407" s="15" t="s">
        <v>68</v>
      </c>
      <c r="C1407" s="15" t="s">
        <v>1501</v>
      </c>
      <c r="D1407" s="16">
        <v>2</v>
      </c>
      <c r="E1407" s="17" t="s">
        <v>10</v>
      </c>
      <c r="F1407" s="16">
        <v>1400</v>
      </c>
      <c r="G1407" s="16">
        <v>11</v>
      </c>
    </row>
    <row r="1408" ht="24" spans="1:7">
      <c r="A1408" s="15">
        <v>1406</v>
      </c>
      <c r="B1408" s="15" t="s">
        <v>614</v>
      </c>
      <c r="C1408" s="15" t="s">
        <v>1502</v>
      </c>
      <c r="D1408" s="16">
        <v>1</v>
      </c>
      <c r="E1408" s="17" t="s">
        <v>10</v>
      </c>
      <c r="F1408" s="16">
        <v>1900</v>
      </c>
      <c r="G1408" s="16">
        <v>11</v>
      </c>
    </row>
    <row r="1409" ht="24" spans="1:7">
      <c r="A1409" s="15">
        <v>1407</v>
      </c>
      <c r="B1409" s="15" t="s">
        <v>74</v>
      </c>
      <c r="C1409" s="15" t="s">
        <v>612</v>
      </c>
      <c r="D1409" s="16">
        <v>2</v>
      </c>
      <c r="E1409" s="17" t="s">
        <v>10</v>
      </c>
      <c r="F1409" s="17">
        <v>1400</v>
      </c>
      <c r="G1409" s="16">
        <v>11</v>
      </c>
    </row>
    <row r="1410" ht="24" spans="1:7">
      <c r="A1410" s="15">
        <v>1408</v>
      </c>
      <c r="B1410" s="15" t="s">
        <v>528</v>
      </c>
      <c r="C1410" s="15" t="s">
        <v>842</v>
      </c>
      <c r="D1410" s="16">
        <v>1</v>
      </c>
      <c r="E1410" s="17" t="s">
        <v>10</v>
      </c>
      <c r="F1410" s="17">
        <v>1400</v>
      </c>
      <c r="G1410" s="16">
        <v>11</v>
      </c>
    </row>
    <row r="1411" ht="24" spans="1:7">
      <c r="A1411" s="15">
        <v>1409</v>
      </c>
      <c r="B1411" s="15" t="s">
        <v>72</v>
      </c>
      <c r="C1411" s="15" t="s">
        <v>1503</v>
      </c>
      <c r="D1411" s="16">
        <v>2</v>
      </c>
      <c r="E1411" s="17" t="s">
        <v>10</v>
      </c>
      <c r="F1411" s="17">
        <v>1400</v>
      </c>
      <c r="G1411" s="16">
        <v>11</v>
      </c>
    </row>
    <row r="1412" ht="24" spans="1:7">
      <c r="A1412" s="15">
        <v>1410</v>
      </c>
      <c r="B1412" s="15" t="s">
        <v>1030</v>
      </c>
      <c r="C1412" s="15" t="s">
        <v>1504</v>
      </c>
      <c r="D1412" s="16">
        <v>2</v>
      </c>
      <c r="E1412" s="17" t="s">
        <v>10</v>
      </c>
      <c r="F1412" s="17">
        <v>1900</v>
      </c>
      <c r="G1412" s="16">
        <v>11</v>
      </c>
    </row>
    <row r="1413" ht="24" spans="1:7">
      <c r="A1413" s="15">
        <v>1411</v>
      </c>
      <c r="B1413" s="15" t="s">
        <v>70</v>
      </c>
      <c r="C1413" s="15" t="s">
        <v>1505</v>
      </c>
      <c r="D1413" s="16">
        <v>1</v>
      </c>
      <c r="E1413" s="17" t="s">
        <v>10</v>
      </c>
      <c r="F1413" s="17">
        <v>1900</v>
      </c>
      <c r="G1413" s="16">
        <v>11</v>
      </c>
    </row>
    <row r="1414" ht="24" spans="1:7">
      <c r="A1414" s="15">
        <v>1412</v>
      </c>
      <c r="B1414" s="15" t="s">
        <v>68</v>
      </c>
      <c r="C1414" s="15" t="s">
        <v>1506</v>
      </c>
      <c r="D1414" s="16">
        <v>2</v>
      </c>
      <c r="E1414" s="17" t="s">
        <v>10</v>
      </c>
      <c r="F1414" s="17">
        <v>1900</v>
      </c>
      <c r="G1414" s="16">
        <v>11</v>
      </c>
    </row>
    <row r="1415" ht="24" spans="1:7">
      <c r="A1415" s="15">
        <v>1413</v>
      </c>
      <c r="B1415" s="15" t="s">
        <v>545</v>
      </c>
      <c r="C1415" s="15" t="s">
        <v>1507</v>
      </c>
      <c r="D1415" s="16">
        <v>1</v>
      </c>
      <c r="E1415" s="17" t="s">
        <v>10</v>
      </c>
      <c r="F1415" s="17">
        <v>1900</v>
      </c>
      <c r="G1415" s="16">
        <v>11</v>
      </c>
    </row>
    <row r="1416" ht="24" spans="1:7">
      <c r="A1416" s="15">
        <v>1414</v>
      </c>
      <c r="B1416" s="15" t="s">
        <v>545</v>
      </c>
      <c r="C1416" s="15" t="s">
        <v>619</v>
      </c>
      <c r="D1416" s="16">
        <v>2</v>
      </c>
      <c r="E1416" s="17" t="s">
        <v>10</v>
      </c>
      <c r="F1416" s="17">
        <v>900</v>
      </c>
      <c r="G1416" s="16">
        <v>11</v>
      </c>
    </row>
    <row r="1417" ht="24" spans="1:7">
      <c r="A1417" s="15">
        <v>1415</v>
      </c>
      <c r="B1417" s="15" t="s">
        <v>539</v>
      </c>
      <c r="C1417" s="15" t="s">
        <v>540</v>
      </c>
      <c r="D1417" s="16">
        <v>3</v>
      </c>
      <c r="E1417" s="17" t="s">
        <v>10</v>
      </c>
      <c r="F1417" s="17">
        <v>1400</v>
      </c>
      <c r="G1417" s="16">
        <v>11</v>
      </c>
    </row>
    <row r="1418" ht="24" spans="1:7">
      <c r="A1418" s="15">
        <v>1416</v>
      </c>
      <c r="B1418" s="15" t="s">
        <v>72</v>
      </c>
      <c r="C1418" s="15" t="s">
        <v>1508</v>
      </c>
      <c r="D1418" s="16">
        <v>1</v>
      </c>
      <c r="E1418" s="17" t="s">
        <v>10</v>
      </c>
      <c r="F1418" s="17">
        <v>1400</v>
      </c>
      <c r="G1418" s="16">
        <v>11</v>
      </c>
    </row>
    <row r="1419" ht="24" spans="1:7">
      <c r="A1419" s="15">
        <v>1417</v>
      </c>
      <c r="B1419" s="15" t="s">
        <v>786</v>
      </c>
      <c r="C1419" s="15" t="s">
        <v>787</v>
      </c>
      <c r="D1419" s="16">
        <v>2</v>
      </c>
      <c r="E1419" s="17" t="s">
        <v>10</v>
      </c>
      <c r="F1419" s="17">
        <v>1400</v>
      </c>
      <c r="G1419" s="16">
        <v>11</v>
      </c>
    </row>
    <row r="1420" ht="24" spans="1:7">
      <c r="A1420" s="15">
        <v>1418</v>
      </c>
      <c r="B1420" s="15" t="s">
        <v>531</v>
      </c>
      <c r="C1420" s="15" t="s">
        <v>1509</v>
      </c>
      <c r="D1420" s="16">
        <v>1</v>
      </c>
      <c r="E1420" s="17" t="s">
        <v>10</v>
      </c>
      <c r="F1420" s="17">
        <v>900</v>
      </c>
      <c r="G1420" s="16">
        <v>11</v>
      </c>
    </row>
    <row r="1421" ht="24" spans="1:7">
      <c r="A1421" s="15">
        <v>1419</v>
      </c>
      <c r="B1421" s="15" t="s">
        <v>640</v>
      </c>
      <c r="C1421" s="15" t="s">
        <v>1510</v>
      </c>
      <c r="D1421" s="16">
        <v>2</v>
      </c>
      <c r="E1421" s="17" t="s">
        <v>10</v>
      </c>
      <c r="F1421" s="16">
        <v>900</v>
      </c>
      <c r="G1421" s="16">
        <v>11</v>
      </c>
    </row>
    <row r="1422" ht="24" spans="1:7">
      <c r="A1422" s="15">
        <v>1420</v>
      </c>
      <c r="B1422" s="15" t="s">
        <v>161</v>
      </c>
      <c r="C1422" s="15" t="s">
        <v>1511</v>
      </c>
      <c r="D1422" s="16">
        <v>4</v>
      </c>
      <c r="E1422" s="17" t="s">
        <v>10</v>
      </c>
      <c r="F1422" s="16">
        <v>1400</v>
      </c>
      <c r="G1422" s="16">
        <v>11</v>
      </c>
    </row>
    <row r="1423" ht="24" spans="1:7">
      <c r="A1423" s="15">
        <v>1421</v>
      </c>
      <c r="B1423" s="15" t="s">
        <v>142</v>
      </c>
      <c r="C1423" s="15" t="s">
        <v>1512</v>
      </c>
      <c r="D1423" s="16">
        <v>1</v>
      </c>
      <c r="E1423" s="17" t="s">
        <v>10</v>
      </c>
      <c r="F1423" s="16">
        <v>900</v>
      </c>
      <c r="G1423" s="16">
        <v>11</v>
      </c>
    </row>
    <row r="1424" ht="24" spans="1:7">
      <c r="A1424" s="15">
        <v>1422</v>
      </c>
      <c r="B1424" s="15" t="s">
        <v>142</v>
      </c>
      <c r="C1424" s="15" t="s">
        <v>1513</v>
      </c>
      <c r="D1424" s="15">
        <v>1</v>
      </c>
      <c r="E1424" s="17" t="s">
        <v>10</v>
      </c>
      <c r="F1424" s="15">
        <v>1900</v>
      </c>
      <c r="G1424" s="16">
        <v>11</v>
      </c>
    </row>
    <row r="1425" ht="24" spans="1:7">
      <c r="A1425" s="15">
        <v>1423</v>
      </c>
      <c r="B1425" s="15" t="s">
        <v>165</v>
      </c>
      <c r="C1425" s="15" t="s">
        <v>1514</v>
      </c>
      <c r="D1425" s="16">
        <v>2</v>
      </c>
      <c r="E1425" s="17" t="s">
        <v>10</v>
      </c>
      <c r="F1425" s="16">
        <v>1400</v>
      </c>
      <c r="G1425" s="16">
        <v>11</v>
      </c>
    </row>
    <row r="1426" ht="24" spans="1:7">
      <c r="A1426" s="15">
        <v>1424</v>
      </c>
      <c r="B1426" s="15" t="s">
        <v>142</v>
      </c>
      <c r="C1426" s="15" t="s">
        <v>1515</v>
      </c>
      <c r="D1426" s="16">
        <v>1</v>
      </c>
      <c r="E1426" s="17" t="s">
        <v>10</v>
      </c>
      <c r="F1426" s="16">
        <v>900</v>
      </c>
      <c r="G1426" s="16">
        <v>11</v>
      </c>
    </row>
    <row r="1427" ht="24" spans="1:7">
      <c r="A1427" s="15">
        <v>1425</v>
      </c>
      <c r="B1427" s="15" t="s">
        <v>875</v>
      </c>
      <c r="C1427" s="15" t="s">
        <v>1516</v>
      </c>
      <c r="D1427" s="16">
        <v>1</v>
      </c>
      <c r="E1427" s="17" t="s">
        <v>10</v>
      </c>
      <c r="F1427" s="17">
        <v>2400</v>
      </c>
      <c r="G1427" s="16">
        <v>11</v>
      </c>
    </row>
    <row r="1428" ht="24" spans="1:7">
      <c r="A1428" s="15">
        <v>1426</v>
      </c>
      <c r="B1428" s="15" t="s">
        <v>875</v>
      </c>
      <c r="C1428" s="15" t="s">
        <v>1517</v>
      </c>
      <c r="D1428" s="16">
        <v>2</v>
      </c>
      <c r="E1428" s="17" t="s">
        <v>10</v>
      </c>
      <c r="F1428" s="17">
        <v>2400</v>
      </c>
      <c r="G1428" s="16">
        <v>11</v>
      </c>
    </row>
    <row r="1429" ht="24" spans="1:7">
      <c r="A1429" s="15">
        <v>1427</v>
      </c>
      <c r="B1429" s="15" t="s">
        <v>445</v>
      </c>
      <c r="C1429" s="15" t="s">
        <v>1518</v>
      </c>
      <c r="D1429" s="16">
        <v>2</v>
      </c>
      <c r="E1429" s="17" t="s">
        <v>10</v>
      </c>
      <c r="F1429" s="17">
        <v>1900</v>
      </c>
      <c r="G1429" s="16">
        <v>11</v>
      </c>
    </row>
    <row r="1430" ht="24" spans="1:7">
      <c r="A1430" s="15">
        <v>1428</v>
      </c>
      <c r="B1430" s="15" t="s">
        <v>445</v>
      </c>
      <c r="C1430" s="15" t="s">
        <v>1519</v>
      </c>
      <c r="D1430" s="16">
        <v>2</v>
      </c>
      <c r="E1430" s="17" t="s">
        <v>10</v>
      </c>
      <c r="F1430" s="17">
        <v>900</v>
      </c>
      <c r="G1430" s="16">
        <v>11</v>
      </c>
    </row>
    <row r="1431" ht="24" spans="1:7">
      <c r="A1431" s="15">
        <v>1429</v>
      </c>
      <c r="B1431" s="15" t="s">
        <v>445</v>
      </c>
      <c r="C1431" s="15" t="s">
        <v>446</v>
      </c>
      <c r="D1431" s="16">
        <v>2</v>
      </c>
      <c r="E1431" s="17" t="s">
        <v>10</v>
      </c>
      <c r="F1431" s="17">
        <v>900</v>
      </c>
      <c r="G1431" s="16">
        <v>11</v>
      </c>
    </row>
    <row r="1432" ht="24" spans="1:7">
      <c r="A1432" s="15">
        <v>1430</v>
      </c>
      <c r="B1432" s="15" t="s">
        <v>445</v>
      </c>
      <c r="C1432" s="15" t="s">
        <v>1520</v>
      </c>
      <c r="D1432" s="16">
        <v>1</v>
      </c>
      <c r="E1432" s="17" t="s">
        <v>10</v>
      </c>
      <c r="F1432" s="17">
        <v>900</v>
      </c>
      <c r="G1432" s="16">
        <v>11</v>
      </c>
    </row>
    <row r="1433" ht="24" spans="1:7">
      <c r="A1433" s="15">
        <v>1431</v>
      </c>
      <c r="B1433" s="15" t="s">
        <v>271</v>
      </c>
      <c r="C1433" s="15" t="s">
        <v>1521</v>
      </c>
      <c r="D1433" s="16">
        <v>3</v>
      </c>
      <c r="E1433" s="17" t="s">
        <v>10</v>
      </c>
      <c r="F1433" s="17">
        <v>1400</v>
      </c>
      <c r="G1433" s="16">
        <v>11</v>
      </c>
    </row>
    <row r="1434" ht="24" spans="1:7">
      <c r="A1434" s="15">
        <v>1432</v>
      </c>
      <c r="B1434" s="15" t="s">
        <v>271</v>
      </c>
      <c r="C1434" s="15" t="s">
        <v>1522</v>
      </c>
      <c r="D1434" s="16">
        <v>2</v>
      </c>
      <c r="E1434" s="17" t="s">
        <v>10</v>
      </c>
      <c r="F1434" s="17">
        <v>1400</v>
      </c>
      <c r="G1434" s="16">
        <v>11</v>
      </c>
    </row>
    <row r="1435" ht="24" spans="1:7">
      <c r="A1435" s="15">
        <v>1433</v>
      </c>
      <c r="B1435" s="15" t="s">
        <v>269</v>
      </c>
      <c r="C1435" s="15" t="s">
        <v>1523</v>
      </c>
      <c r="D1435" s="16">
        <v>2</v>
      </c>
      <c r="E1435" s="17" t="s">
        <v>10</v>
      </c>
      <c r="F1435" s="17">
        <v>1900</v>
      </c>
      <c r="G1435" s="16">
        <v>11</v>
      </c>
    </row>
    <row r="1436" ht="24" spans="1:7">
      <c r="A1436" s="15">
        <v>1434</v>
      </c>
      <c r="B1436" s="15" t="s">
        <v>105</v>
      </c>
      <c r="C1436" s="15" t="s">
        <v>1524</v>
      </c>
      <c r="D1436" s="16">
        <v>3</v>
      </c>
      <c r="E1436" s="17" t="s">
        <v>10</v>
      </c>
      <c r="F1436" s="17">
        <v>1400</v>
      </c>
      <c r="G1436" s="16">
        <v>11</v>
      </c>
    </row>
    <row r="1437" ht="24" spans="1:7">
      <c r="A1437" s="15">
        <v>1435</v>
      </c>
      <c r="B1437" s="15" t="s">
        <v>590</v>
      </c>
      <c r="C1437" s="15" t="s">
        <v>1525</v>
      </c>
      <c r="D1437" s="16">
        <v>2</v>
      </c>
      <c r="E1437" s="17" t="s">
        <v>10</v>
      </c>
      <c r="F1437" s="17">
        <v>2800</v>
      </c>
      <c r="G1437" s="16">
        <v>11</v>
      </c>
    </row>
    <row r="1438" ht="24" spans="1:7">
      <c r="A1438" s="15">
        <v>1436</v>
      </c>
      <c r="B1438" s="15" t="s">
        <v>1526</v>
      </c>
      <c r="C1438" s="15" t="s">
        <v>1527</v>
      </c>
      <c r="D1438" s="16">
        <v>2</v>
      </c>
      <c r="E1438" s="17" t="s">
        <v>10</v>
      </c>
      <c r="F1438" s="17">
        <v>2400</v>
      </c>
      <c r="G1438" s="16">
        <v>11</v>
      </c>
    </row>
    <row r="1439" ht="24" spans="1:7">
      <c r="A1439" s="15">
        <v>1437</v>
      </c>
      <c r="B1439" s="15" t="s">
        <v>92</v>
      </c>
      <c r="C1439" s="15" t="s">
        <v>1528</v>
      </c>
      <c r="D1439" s="16">
        <v>1</v>
      </c>
      <c r="E1439" s="17" t="s">
        <v>10</v>
      </c>
      <c r="F1439" s="17">
        <v>1900</v>
      </c>
      <c r="G1439" s="16">
        <v>11</v>
      </c>
    </row>
    <row r="1440" ht="24" spans="1:7">
      <c r="A1440" s="15">
        <v>1438</v>
      </c>
      <c r="B1440" s="15" t="s">
        <v>92</v>
      </c>
      <c r="C1440" s="15" t="s">
        <v>1529</v>
      </c>
      <c r="D1440" s="16">
        <v>1</v>
      </c>
      <c r="E1440" s="17" t="s">
        <v>10</v>
      </c>
      <c r="F1440" s="17">
        <v>400</v>
      </c>
      <c r="G1440" s="16">
        <v>11</v>
      </c>
    </row>
    <row r="1441" ht="24" spans="1:7">
      <c r="A1441" s="15">
        <v>1439</v>
      </c>
      <c r="B1441" s="15" t="s">
        <v>350</v>
      </c>
      <c r="C1441" s="15" t="s">
        <v>895</v>
      </c>
      <c r="D1441" s="16">
        <v>2</v>
      </c>
      <c r="E1441" s="17" t="s">
        <v>10</v>
      </c>
      <c r="F1441" s="17">
        <v>1400</v>
      </c>
      <c r="G1441" s="16">
        <v>11</v>
      </c>
    </row>
    <row r="1442" ht="24" spans="1:7">
      <c r="A1442" s="15">
        <v>1440</v>
      </c>
      <c r="B1442" s="15" t="s">
        <v>84</v>
      </c>
      <c r="C1442" s="15" t="s">
        <v>717</v>
      </c>
      <c r="D1442" s="16">
        <v>2</v>
      </c>
      <c r="E1442" s="17" t="s">
        <v>10</v>
      </c>
      <c r="F1442" s="17">
        <v>400</v>
      </c>
      <c r="G1442" s="16">
        <v>11</v>
      </c>
    </row>
    <row r="1443" ht="24" spans="1:7">
      <c r="A1443" s="15">
        <v>1441</v>
      </c>
      <c r="B1443" s="15" t="s">
        <v>585</v>
      </c>
      <c r="C1443" s="15" t="s">
        <v>977</v>
      </c>
      <c r="D1443" s="16">
        <v>2</v>
      </c>
      <c r="E1443" s="17" t="s">
        <v>10</v>
      </c>
      <c r="F1443" s="17">
        <v>900</v>
      </c>
      <c r="G1443" s="16">
        <v>11</v>
      </c>
    </row>
    <row r="1444" ht="24" spans="1:7">
      <c r="A1444" s="15">
        <v>1442</v>
      </c>
      <c r="B1444" s="15" t="s">
        <v>92</v>
      </c>
      <c r="C1444" s="15" t="s">
        <v>1530</v>
      </c>
      <c r="D1444" s="16">
        <v>1</v>
      </c>
      <c r="E1444" s="17" t="s">
        <v>10</v>
      </c>
      <c r="F1444" s="17">
        <v>900</v>
      </c>
      <c r="G1444" s="16">
        <v>11</v>
      </c>
    </row>
    <row r="1445" ht="24" spans="1:7">
      <c r="A1445" s="15">
        <v>1443</v>
      </c>
      <c r="B1445" s="15" t="s">
        <v>92</v>
      </c>
      <c r="C1445" s="15" t="s">
        <v>892</v>
      </c>
      <c r="D1445" s="16">
        <v>3</v>
      </c>
      <c r="E1445" s="17" t="s">
        <v>10</v>
      </c>
      <c r="F1445" s="17">
        <v>900</v>
      </c>
      <c r="G1445" s="16">
        <v>11</v>
      </c>
    </row>
    <row r="1446" ht="24" spans="1:7">
      <c r="A1446" s="15">
        <v>1444</v>
      </c>
      <c r="B1446" s="15" t="s">
        <v>92</v>
      </c>
      <c r="C1446" s="15" t="s">
        <v>889</v>
      </c>
      <c r="D1446" s="16">
        <v>1</v>
      </c>
      <c r="E1446" s="17" t="s">
        <v>10</v>
      </c>
      <c r="F1446" s="17">
        <v>400</v>
      </c>
      <c r="G1446" s="16">
        <v>11</v>
      </c>
    </row>
    <row r="1447" ht="24" spans="1:7">
      <c r="A1447" s="15">
        <v>1445</v>
      </c>
      <c r="B1447" s="15" t="s">
        <v>84</v>
      </c>
      <c r="C1447" s="15" t="s">
        <v>90</v>
      </c>
      <c r="D1447" s="16">
        <v>2</v>
      </c>
      <c r="E1447" s="17" t="s">
        <v>10</v>
      </c>
      <c r="F1447" s="17">
        <v>900</v>
      </c>
      <c r="G1447" s="16">
        <v>11</v>
      </c>
    </row>
    <row r="1448" ht="24" spans="1:7">
      <c r="A1448" s="15">
        <v>1446</v>
      </c>
      <c r="B1448" s="15" t="s">
        <v>84</v>
      </c>
      <c r="C1448" s="15" t="s">
        <v>356</v>
      </c>
      <c r="D1448" s="16">
        <v>2</v>
      </c>
      <c r="E1448" s="17" t="s">
        <v>10</v>
      </c>
      <c r="F1448" s="17">
        <v>2800</v>
      </c>
      <c r="G1448" s="16">
        <v>11</v>
      </c>
    </row>
    <row r="1449" ht="24" spans="1:7">
      <c r="A1449" s="15">
        <v>1447</v>
      </c>
      <c r="B1449" s="15" t="s">
        <v>347</v>
      </c>
      <c r="C1449" s="15" t="s">
        <v>1531</v>
      </c>
      <c r="D1449" s="16">
        <v>2</v>
      </c>
      <c r="E1449" s="17" t="s">
        <v>10</v>
      </c>
      <c r="F1449" s="17">
        <v>900</v>
      </c>
      <c r="G1449" s="16">
        <v>11</v>
      </c>
    </row>
    <row r="1450" ht="24" spans="1:7">
      <c r="A1450" s="15">
        <v>1448</v>
      </c>
      <c r="B1450" s="15" t="s">
        <v>718</v>
      </c>
      <c r="C1450" s="15" t="s">
        <v>900</v>
      </c>
      <c r="D1450" s="16">
        <v>2</v>
      </c>
      <c r="E1450" s="17" t="s">
        <v>10</v>
      </c>
      <c r="F1450" s="17">
        <v>2800</v>
      </c>
      <c r="G1450" s="16">
        <v>11</v>
      </c>
    </row>
    <row r="1451" ht="24" spans="1:7">
      <c r="A1451" s="15">
        <v>1449</v>
      </c>
      <c r="B1451" s="15" t="s">
        <v>718</v>
      </c>
      <c r="C1451" s="15" t="s">
        <v>1532</v>
      </c>
      <c r="D1451" s="16">
        <v>2</v>
      </c>
      <c r="E1451" s="17" t="s">
        <v>10</v>
      </c>
      <c r="F1451" s="17">
        <v>1400</v>
      </c>
      <c r="G1451" s="16">
        <v>11</v>
      </c>
    </row>
    <row r="1452" ht="24" spans="1:7">
      <c r="A1452" s="15">
        <v>1450</v>
      </c>
      <c r="B1452" s="15" t="s">
        <v>232</v>
      </c>
      <c r="C1452" s="15" t="s">
        <v>1533</v>
      </c>
      <c r="D1452" s="16">
        <v>1</v>
      </c>
      <c r="E1452" s="17" t="s">
        <v>10</v>
      </c>
      <c r="F1452" s="16">
        <v>1900</v>
      </c>
      <c r="G1452" s="16">
        <v>11</v>
      </c>
    </row>
    <row r="1453" ht="24" spans="1:7">
      <c r="A1453" s="15">
        <v>1451</v>
      </c>
      <c r="B1453" s="15" t="s">
        <v>234</v>
      </c>
      <c r="C1453" s="15" t="s">
        <v>1534</v>
      </c>
      <c r="D1453" s="16">
        <v>1</v>
      </c>
      <c r="E1453" s="17" t="s">
        <v>10</v>
      </c>
      <c r="F1453" s="16">
        <v>900</v>
      </c>
      <c r="G1453" s="16">
        <v>11</v>
      </c>
    </row>
    <row r="1454" ht="24" spans="1:7">
      <c r="A1454" s="15">
        <v>1452</v>
      </c>
      <c r="B1454" s="15" t="s">
        <v>226</v>
      </c>
      <c r="C1454" s="15" t="s">
        <v>1535</v>
      </c>
      <c r="D1454" s="16">
        <v>2</v>
      </c>
      <c r="E1454" s="17" t="s">
        <v>10</v>
      </c>
      <c r="F1454" s="16">
        <v>1400</v>
      </c>
      <c r="G1454" s="16">
        <v>11</v>
      </c>
    </row>
    <row r="1455" ht="24" spans="1:7">
      <c r="A1455" s="15">
        <v>1453</v>
      </c>
      <c r="B1455" s="15" t="s">
        <v>1084</v>
      </c>
      <c r="C1455" s="15" t="s">
        <v>1536</v>
      </c>
      <c r="D1455" s="16">
        <v>1</v>
      </c>
      <c r="E1455" s="17" t="s">
        <v>10</v>
      </c>
      <c r="F1455" s="16">
        <v>2800</v>
      </c>
      <c r="G1455" s="16">
        <v>11</v>
      </c>
    </row>
    <row r="1456" ht="24" spans="1:7">
      <c r="A1456" s="15">
        <v>1454</v>
      </c>
      <c r="B1456" s="15" t="s">
        <v>248</v>
      </c>
      <c r="C1456" s="15" t="s">
        <v>1537</v>
      </c>
      <c r="D1456" s="16">
        <v>2</v>
      </c>
      <c r="E1456" s="17" t="s">
        <v>10</v>
      </c>
      <c r="F1456" s="16">
        <v>2400</v>
      </c>
      <c r="G1456" s="16">
        <v>11</v>
      </c>
    </row>
    <row r="1457" ht="24" spans="1:7">
      <c r="A1457" s="15">
        <v>1455</v>
      </c>
      <c r="B1457" s="15" t="s">
        <v>248</v>
      </c>
      <c r="C1457" s="15" t="s">
        <v>1538</v>
      </c>
      <c r="D1457" s="16">
        <v>1</v>
      </c>
      <c r="E1457" s="17" t="s">
        <v>10</v>
      </c>
      <c r="F1457" s="16">
        <v>2400</v>
      </c>
      <c r="G1457" s="16">
        <v>11</v>
      </c>
    </row>
    <row r="1458" ht="24" spans="1:7">
      <c r="A1458" s="15">
        <v>1456</v>
      </c>
      <c r="B1458" s="15" t="s">
        <v>229</v>
      </c>
      <c r="C1458" s="15" t="s">
        <v>1539</v>
      </c>
      <c r="D1458" s="16">
        <v>1</v>
      </c>
      <c r="E1458" s="17" t="s">
        <v>10</v>
      </c>
      <c r="F1458" s="16">
        <v>2800</v>
      </c>
      <c r="G1458" s="16">
        <v>11</v>
      </c>
    </row>
    <row r="1459" ht="24" spans="1:7">
      <c r="A1459" s="15">
        <v>1457</v>
      </c>
      <c r="B1459" s="15" t="s">
        <v>229</v>
      </c>
      <c r="C1459" s="15" t="s">
        <v>1540</v>
      </c>
      <c r="D1459" s="16">
        <v>2</v>
      </c>
      <c r="E1459" s="17" t="s">
        <v>10</v>
      </c>
      <c r="F1459" s="16">
        <v>1400</v>
      </c>
      <c r="G1459" s="16">
        <v>11</v>
      </c>
    </row>
    <row r="1460" ht="24" spans="1:7">
      <c r="A1460" s="15">
        <v>1458</v>
      </c>
      <c r="B1460" s="27" t="s">
        <v>43</v>
      </c>
      <c r="C1460" s="27" t="s">
        <v>44</v>
      </c>
      <c r="D1460" s="17">
        <v>1</v>
      </c>
      <c r="E1460" s="17" t="s">
        <v>10</v>
      </c>
      <c r="F1460" s="17">
        <v>900</v>
      </c>
      <c r="G1460" s="16">
        <v>11</v>
      </c>
    </row>
    <row r="1461" ht="24" spans="1:7">
      <c r="A1461" s="15">
        <v>1459</v>
      </c>
      <c r="B1461" s="27" t="s">
        <v>459</v>
      </c>
      <c r="C1461" s="27" t="s">
        <v>1541</v>
      </c>
      <c r="D1461" s="17">
        <v>2</v>
      </c>
      <c r="E1461" s="17" t="s">
        <v>10</v>
      </c>
      <c r="F1461" s="17">
        <v>1400</v>
      </c>
      <c r="G1461" s="16">
        <v>11</v>
      </c>
    </row>
    <row r="1462" ht="24" spans="1:7">
      <c r="A1462" s="15">
        <v>1460</v>
      </c>
      <c r="B1462" s="27" t="s">
        <v>462</v>
      </c>
      <c r="C1462" s="27" t="s">
        <v>1542</v>
      </c>
      <c r="D1462" s="17">
        <v>1</v>
      </c>
      <c r="E1462" s="17" t="s">
        <v>10</v>
      </c>
      <c r="F1462" s="17">
        <v>400</v>
      </c>
      <c r="G1462" s="16">
        <v>11</v>
      </c>
    </row>
    <row r="1463" ht="36" spans="1:7">
      <c r="A1463" s="15">
        <v>1461</v>
      </c>
      <c r="B1463" s="27" t="s">
        <v>40</v>
      </c>
      <c r="C1463" s="34" t="s">
        <v>41</v>
      </c>
      <c r="D1463" s="17">
        <v>3</v>
      </c>
      <c r="E1463" s="17" t="s">
        <v>10</v>
      </c>
      <c r="F1463" s="17">
        <v>1300</v>
      </c>
      <c r="G1463" s="16">
        <v>11</v>
      </c>
    </row>
    <row r="1464" ht="24" spans="1:7">
      <c r="A1464" s="15">
        <v>1462</v>
      </c>
      <c r="B1464" s="27" t="s">
        <v>727</v>
      </c>
      <c r="C1464" s="27" t="s">
        <v>1543</v>
      </c>
      <c r="D1464" s="17">
        <v>3</v>
      </c>
      <c r="E1464" s="17" t="s">
        <v>10</v>
      </c>
      <c r="F1464" s="17">
        <v>900</v>
      </c>
      <c r="G1464" s="16">
        <v>11</v>
      </c>
    </row>
    <row r="1465" ht="36" spans="1:7">
      <c r="A1465" s="15">
        <v>1463</v>
      </c>
      <c r="B1465" s="27" t="s">
        <v>1544</v>
      </c>
      <c r="C1465" s="27" t="s">
        <v>1545</v>
      </c>
      <c r="D1465" s="17">
        <v>1</v>
      </c>
      <c r="E1465" s="17" t="s">
        <v>10</v>
      </c>
      <c r="F1465" s="17">
        <v>600</v>
      </c>
      <c r="G1465" s="16">
        <v>11</v>
      </c>
    </row>
    <row r="1466" ht="24" spans="1:7">
      <c r="A1466" s="15">
        <v>1464</v>
      </c>
      <c r="B1466" s="27" t="s">
        <v>452</v>
      </c>
      <c r="C1466" s="27" t="s">
        <v>1546</v>
      </c>
      <c r="D1466" s="17">
        <v>2</v>
      </c>
      <c r="E1466" s="17" t="s">
        <v>10</v>
      </c>
      <c r="F1466" s="17">
        <v>900</v>
      </c>
      <c r="G1466" s="16">
        <v>11</v>
      </c>
    </row>
    <row r="1467" ht="24" spans="1:7">
      <c r="A1467" s="15">
        <v>1465</v>
      </c>
      <c r="B1467" s="15" t="s">
        <v>337</v>
      </c>
      <c r="C1467" s="15" t="s">
        <v>757</v>
      </c>
      <c r="D1467" s="16">
        <v>3</v>
      </c>
      <c r="E1467" s="17" t="s">
        <v>10</v>
      </c>
      <c r="F1467" s="17">
        <v>2400</v>
      </c>
      <c r="G1467" s="16">
        <v>11</v>
      </c>
    </row>
    <row r="1468" ht="24" spans="1:7">
      <c r="A1468" s="15">
        <v>1466</v>
      </c>
      <c r="B1468" s="15" t="s">
        <v>516</v>
      </c>
      <c r="C1468" s="15" t="s">
        <v>630</v>
      </c>
      <c r="D1468" s="16">
        <v>1</v>
      </c>
      <c r="E1468" s="17" t="s">
        <v>10</v>
      </c>
      <c r="F1468" s="17">
        <v>1400</v>
      </c>
      <c r="G1468" s="16">
        <v>11</v>
      </c>
    </row>
    <row r="1469" ht="24" spans="1:7">
      <c r="A1469" s="15">
        <v>1467</v>
      </c>
      <c r="B1469" s="15" t="s">
        <v>516</v>
      </c>
      <c r="C1469" s="15" t="s">
        <v>1547</v>
      </c>
      <c r="D1469" s="16">
        <v>2</v>
      </c>
      <c r="E1469" s="17" t="s">
        <v>10</v>
      </c>
      <c r="F1469" s="17">
        <v>2400</v>
      </c>
      <c r="G1469" s="16">
        <v>11</v>
      </c>
    </row>
    <row r="1470" ht="24" spans="1:7">
      <c r="A1470" s="15">
        <v>1468</v>
      </c>
      <c r="B1470" s="15" t="s">
        <v>516</v>
      </c>
      <c r="C1470" s="15" t="s">
        <v>517</v>
      </c>
      <c r="D1470" s="16">
        <v>2</v>
      </c>
      <c r="E1470" s="17" t="s">
        <v>10</v>
      </c>
      <c r="F1470" s="17">
        <v>400</v>
      </c>
      <c r="G1470" s="16">
        <v>11</v>
      </c>
    </row>
    <row r="1471" ht="24" spans="1:7">
      <c r="A1471" s="15">
        <v>1469</v>
      </c>
      <c r="B1471" s="15" t="s">
        <v>634</v>
      </c>
      <c r="C1471" s="15" t="s">
        <v>1548</v>
      </c>
      <c r="D1471" s="16">
        <v>3</v>
      </c>
      <c r="E1471" s="17" t="s">
        <v>10</v>
      </c>
      <c r="F1471" s="17">
        <v>2800</v>
      </c>
      <c r="G1471" s="16">
        <v>11</v>
      </c>
    </row>
    <row r="1472" ht="24" spans="1:7">
      <c r="A1472" s="15">
        <v>1470</v>
      </c>
      <c r="B1472" s="15" t="s">
        <v>335</v>
      </c>
      <c r="C1472" s="15" t="s">
        <v>1549</v>
      </c>
      <c r="D1472" s="16">
        <v>1</v>
      </c>
      <c r="E1472" s="17" t="s">
        <v>10</v>
      </c>
      <c r="F1472" s="17">
        <v>400</v>
      </c>
      <c r="G1472" s="16">
        <v>11</v>
      </c>
    </row>
    <row r="1473" ht="24" spans="1:7">
      <c r="A1473" s="15">
        <v>1471</v>
      </c>
      <c r="B1473" s="15" t="s">
        <v>335</v>
      </c>
      <c r="C1473" s="15" t="s">
        <v>1550</v>
      </c>
      <c r="D1473" s="16">
        <v>2</v>
      </c>
      <c r="E1473" s="17" t="s">
        <v>10</v>
      </c>
      <c r="F1473" s="17">
        <v>1900</v>
      </c>
      <c r="G1473" s="16">
        <v>11</v>
      </c>
    </row>
    <row r="1474" ht="24" spans="1:7">
      <c r="A1474" s="15">
        <v>1472</v>
      </c>
      <c r="B1474" s="15" t="s">
        <v>335</v>
      </c>
      <c r="C1474" s="15" t="s">
        <v>1551</v>
      </c>
      <c r="D1474" s="16">
        <v>1</v>
      </c>
      <c r="E1474" s="17" t="s">
        <v>10</v>
      </c>
      <c r="F1474" s="17">
        <v>900</v>
      </c>
      <c r="G1474" s="16">
        <v>11</v>
      </c>
    </row>
    <row r="1475" ht="24" spans="1:7">
      <c r="A1475" s="15">
        <v>1473</v>
      </c>
      <c r="B1475" s="15" t="s">
        <v>335</v>
      </c>
      <c r="C1475" s="15" t="s">
        <v>1552</v>
      </c>
      <c r="D1475" s="16">
        <v>1</v>
      </c>
      <c r="E1475" s="17" t="s">
        <v>10</v>
      </c>
      <c r="F1475" s="17">
        <v>900</v>
      </c>
      <c r="G1475" s="16">
        <v>11</v>
      </c>
    </row>
    <row r="1476" ht="24" spans="1:7">
      <c r="A1476" s="15">
        <v>1474</v>
      </c>
      <c r="B1476" s="15" t="s">
        <v>667</v>
      </c>
      <c r="C1476" s="15" t="s">
        <v>668</v>
      </c>
      <c r="D1476" s="16">
        <v>2</v>
      </c>
      <c r="E1476" s="17" t="s">
        <v>10</v>
      </c>
      <c r="F1476" s="30">
        <v>4100</v>
      </c>
      <c r="G1476" s="16">
        <v>11</v>
      </c>
    </row>
    <row r="1477" ht="24" spans="1:7">
      <c r="A1477" s="15">
        <v>1475</v>
      </c>
      <c r="B1477" s="15" t="s">
        <v>216</v>
      </c>
      <c r="C1477" s="15" t="s">
        <v>948</v>
      </c>
      <c r="D1477" s="16">
        <v>1</v>
      </c>
      <c r="E1477" s="17" t="s">
        <v>10</v>
      </c>
      <c r="F1477" s="16">
        <v>400</v>
      </c>
      <c r="G1477" s="16">
        <v>11</v>
      </c>
    </row>
    <row r="1478" ht="24" spans="1:7">
      <c r="A1478" s="15">
        <v>1476</v>
      </c>
      <c r="B1478" s="15" t="s">
        <v>209</v>
      </c>
      <c r="C1478" s="15" t="s">
        <v>1553</v>
      </c>
      <c r="D1478" s="16">
        <v>2</v>
      </c>
      <c r="E1478" s="17" t="s">
        <v>10</v>
      </c>
      <c r="F1478" s="16">
        <v>1400</v>
      </c>
      <c r="G1478" s="16">
        <v>11</v>
      </c>
    </row>
    <row r="1479" ht="24" spans="1:7">
      <c r="A1479" s="15">
        <v>1477</v>
      </c>
      <c r="B1479" s="15" t="s">
        <v>207</v>
      </c>
      <c r="C1479" s="15" t="s">
        <v>1554</v>
      </c>
      <c r="D1479" s="16">
        <v>3</v>
      </c>
      <c r="E1479" s="17" t="s">
        <v>10</v>
      </c>
      <c r="F1479" s="16">
        <v>400</v>
      </c>
      <c r="G1479" s="16">
        <v>11</v>
      </c>
    </row>
    <row r="1480" ht="24" spans="1:7">
      <c r="A1480" s="15">
        <v>1478</v>
      </c>
      <c r="B1480" s="15" t="s">
        <v>201</v>
      </c>
      <c r="C1480" s="15" t="s">
        <v>1555</v>
      </c>
      <c r="D1480" s="16">
        <v>2</v>
      </c>
      <c r="E1480" s="17" t="s">
        <v>10</v>
      </c>
      <c r="F1480" s="16">
        <v>900</v>
      </c>
      <c r="G1480" s="16">
        <v>11</v>
      </c>
    </row>
    <row r="1481" ht="24" spans="1:7">
      <c r="A1481" s="15">
        <v>1479</v>
      </c>
      <c r="B1481" s="15" t="s">
        <v>212</v>
      </c>
      <c r="C1481" s="15" t="s">
        <v>1556</v>
      </c>
      <c r="D1481" s="16">
        <v>2</v>
      </c>
      <c r="E1481" s="17" t="s">
        <v>10</v>
      </c>
      <c r="F1481" s="16">
        <v>1400</v>
      </c>
      <c r="G1481" s="16">
        <v>11</v>
      </c>
    </row>
    <row r="1482" ht="24" spans="1:7">
      <c r="A1482" s="15">
        <v>1480</v>
      </c>
      <c r="B1482" s="15" t="s">
        <v>816</v>
      </c>
      <c r="C1482" s="15" t="s">
        <v>1557</v>
      </c>
      <c r="D1482" s="16">
        <v>2</v>
      </c>
      <c r="E1482" s="17" t="s">
        <v>10</v>
      </c>
      <c r="F1482" s="16">
        <v>1900</v>
      </c>
      <c r="G1482" s="16">
        <v>11</v>
      </c>
    </row>
    <row r="1483" ht="24" spans="1:7">
      <c r="A1483" s="15">
        <v>1481</v>
      </c>
      <c r="B1483" s="15" t="s">
        <v>218</v>
      </c>
      <c r="C1483" s="15" t="s">
        <v>411</v>
      </c>
      <c r="D1483" s="16">
        <v>1</v>
      </c>
      <c r="E1483" s="17" t="s">
        <v>10</v>
      </c>
      <c r="F1483" s="16">
        <v>1900</v>
      </c>
      <c r="G1483" s="16">
        <v>11</v>
      </c>
    </row>
    <row r="1484" ht="24" spans="1:7">
      <c r="A1484" s="15">
        <v>1482</v>
      </c>
      <c r="B1484" s="15" t="s">
        <v>209</v>
      </c>
      <c r="C1484" s="15" t="s">
        <v>210</v>
      </c>
      <c r="D1484" s="16">
        <v>2</v>
      </c>
      <c r="E1484" s="17" t="s">
        <v>10</v>
      </c>
      <c r="F1484" s="16">
        <v>900</v>
      </c>
      <c r="G1484" s="16">
        <v>11</v>
      </c>
    </row>
    <row r="1485" ht="24" spans="1:7">
      <c r="A1485" s="15">
        <v>1483</v>
      </c>
      <c r="B1485" s="15" t="s">
        <v>212</v>
      </c>
      <c r="C1485" s="15" t="s">
        <v>946</v>
      </c>
      <c r="D1485" s="16">
        <v>1</v>
      </c>
      <c r="E1485" s="17" t="s">
        <v>10</v>
      </c>
      <c r="F1485" s="16">
        <v>1400</v>
      </c>
      <c r="G1485" s="16">
        <v>11</v>
      </c>
    </row>
    <row r="1486" ht="24" spans="1:7">
      <c r="A1486" s="15">
        <v>1484</v>
      </c>
      <c r="B1486" s="15" t="s">
        <v>212</v>
      </c>
      <c r="C1486" s="15" t="s">
        <v>1489</v>
      </c>
      <c r="D1486" s="16">
        <v>2</v>
      </c>
      <c r="E1486" s="17" t="s">
        <v>10</v>
      </c>
      <c r="F1486" s="16">
        <v>400</v>
      </c>
      <c r="G1486" s="16">
        <v>11</v>
      </c>
    </row>
    <row r="1487" ht="24" spans="1:7">
      <c r="A1487" s="15">
        <v>1485</v>
      </c>
      <c r="B1487" s="15" t="s">
        <v>218</v>
      </c>
      <c r="C1487" s="15" t="s">
        <v>665</v>
      </c>
      <c r="D1487" s="16">
        <v>1</v>
      </c>
      <c r="E1487" s="17" t="s">
        <v>10</v>
      </c>
      <c r="F1487" s="16">
        <v>400</v>
      </c>
      <c r="G1487" s="16">
        <v>11</v>
      </c>
    </row>
    <row r="1488" ht="24" spans="1:7">
      <c r="A1488" s="15">
        <v>1486</v>
      </c>
      <c r="B1488" s="15" t="s">
        <v>212</v>
      </c>
      <c r="C1488" s="15" t="s">
        <v>1558</v>
      </c>
      <c r="D1488" s="16">
        <v>1</v>
      </c>
      <c r="E1488" s="17" t="s">
        <v>10</v>
      </c>
      <c r="F1488" s="16">
        <v>1400</v>
      </c>
      <c r="G1488" s="16">
        <v>11</v>
      </c>
    </row>
    <row r="1489" ht="24" spans="1:7">
      <c r="A1489" s="15">
        <v>1487</v>
      </c>
      <c r="B1489" s="15" t="s">
        <v>199</v>
      </c>
      <c r="C1489" s="15" t="s">
        <v>471</v>
      </c>
      <c r="D1489" s="16">
        <v>2</v>
      </c>
      <c r="E1489" s="17" t="s">
        <v>10</v>
      </c>
      <c r="F1489" s="16">
        <v>900</v>
      </c>
      <c r="G1489" s="16">
        <v>11</v>
      </c>
    </row>
    <row r="1490" ht="24" spans="1:7">
      <c r="A1490" s="15">
        <v>1488</v>
      </c>
      <c r="B1490" s="15" t="s">
        <v>212</v>
      </c>
      <c r="C1490" s="15" t="s">
        <v>215</v>
      </c>
      <c r="D1490" s="16">
        <v>2</v>
      </c>
      <c r="E1490" s="17" t="s">
        <v>10</v>
      </c>
      <c r="F1490" s="16">
        <v>900</v>
      </c>
      <c r="G1490" s="16">
        <v>11</v>
      </c>
    </row>
    <row r="1491" ht="24" spans="1:7">
      <c r="A1491" s="15">
        <v>1489</v>
      </c>
      <c r="B1491" s="15" t="s">
        <v>816</v>
      </c>
      <c r="C1491" s="15" t="s">
        <v>817</v>
      </c>
      <c r="D1491" s="16">
        <v>4</v>
      </c>
      <c r="E1491" s="17" t="s">
        <v>10</v>
      </c>
      <c r="F1491" s="16">
        <v>400</v>
      </c>
      <c r="G1491" s="16">
        <v>11</v>
      </c>
    </row>
    <row r="1492" ht="24" spans="1:7">
      <c r="A1492" s="15">
        <v>1490</v>
      </c>
      <c r="B1492" s="15" t="s">
        <v>209</v>
      </c>
      <c r="C1492" s="15" t="s">
        <v>1559</v>
      </c>
      <c r="D1492" s="16">
        <v>3</v>
      </c>
      <c r="E1492" s="17" t="s">
        <v>10</v>
      </c>
      <c r="F1492" s="16">
        <v>900</v>
      </c>
      <c r="G1492" s="16">
        <v>11</v>
      </c>
    </row>
    <row r="1493" ht="24" spans="1:7">
      <c r="A1493" s="15">
        <v>1491</v>
      </c>
      <c r="B1493" s="15" t="s">
        <v>1560</v>
      </c>
      <c r="C1493" s="15" t="s">
        <v>374</v>
      </c>
      <c r="D1493" s="15">
        <v>1</v>
      </c>
      <c r="E1493" s="17" t="s">
        <v>10</v>
      </c>
      <c r="F1493" s="17">
        <v>500</v>
      </c>
      <c r="G1493" s="16">
        <v>12</v>
      </c>
    </row>
    <row r="1494" ht="24" spans="1:7">
      <c r="A1494" s="15">
        <v>1492</v>
      </c>
      <c r="B1494" s="15" t="s">
        <v>380</v>
      </c>
      <c r="C1494" s="15" t="s">
        <v>1561</v>
      </c>
      <c r="D1494" s="15">
        <v>2</v>
      </c>
      <c r="E1494" s="17" t="s">
        <v>10</v>
      </c>
      <c r="F1494" s="17">
        <v>500</v>
      </c>
      <c r="G1494" s="16">
        <v>12</v>
      </c>
    </row>
    <row r="1495" ht="24" spans="1:7">
      <c r="A1495" s="15">
        <v>1493</v>
      </c>
      <c r="B1495" s="15" t="s">
        <v>281</v>
      </c>
      <c r="C1495" s="15" t="s">
        <v>1562</v>
      </c>
      <c r="D1495" s="16">
        <v>2</v>
      </c>
      <c r="E1495" s="17" t="s">
        <v>10</v>
      </c>
      <c r="F1495" s="17">
        <v>900</v>
      </c>
      <c r="G1495" s="16">
        <v>12</v>
      </c>
    </row>
    <row r="1496" ht="24" spans="1:7">
      <c r="A1496" s="15">
        <v>1494</v>
      </c>
      <c r="B1496" s="15" t="s">
        <v>38</v>
      </c>
      <c r="C1496" s="15" t="s">
        <v>964</v>
      </c>
      <c r="D1496" s="16">
        <v>1</v>
      </c>
      <c r="E1496" s="17" t="s">
        <v>10</v>
      </c>
      <c r="F1496" s="17">
        <v>3000</v>
      </c>
      <c r="G1496" s="16">
        <v>12</v>
      </c>
    </row>
    <row r="1497" ht="24" spans="1:7">
      <c r="A1497" s="15">
        <v>1495</v>
      </c>
      <c r="B1497" s="15" t="s">
        <v>967</v>
      </c>
      <c r="C1497" s="15" t="s">
        <v>968</v>
      </c>
      <c r="D1497" s="16">
        <v>1</v>
      </c>
      <c r="E1497" s="17" t="s">
        <v>10</v>
      </c>
      <c r="F1497" s="17">
        <v>3000</v>
      </c>
      <c r="G1497" s="16">
        <v>12</v>
      </c>
    </row>
    <row r="1498" ht="24" spans="1:7">
      <c r="A1498" s="15">
        <v>1496</v>
      </c>
      <c r="B1498" s="15" t="s">
        <v>16</v>
      </c>
      <c r="C1498" s="15" t="s">
        <v>969</v>
      </c>
      <c r="D1498" s="16">
        <v>2</v>
      </c>
      <c r="E1498" s="17" t="s">
        <v>10</v>
      </c>
      <c r="F1498" s="17">
        <v>3000</v>
      </c>
      <c r="G1498" s="16">
        <v>12</v>
      </c>
    </row>
    <row r="1499" ht="24" spans="1:7">
      <c r="A1499" s="15">
        <v>1497</v>
      </c>
      <c r="B1499" s="15" t="s">
        <v>962</v>
      </c>
      <c r="C1499" s="15" t="s">
        <v>963</v>
      </c>
      <c r="D1499" s="16">
        <v>2</v>
      </c>
      <c r="E1499" s="17" t="s">
        <v>10</v>
      </c>
      <c r="F1499" s="17">
        <v>3000</v>
      </c>
      <c r="G1499" s="16">
        <v>12</v>
      </c>
    </row>
    <row r="1500" ht="24" spans="1:7">
      <c r="A1500" s="15">
        <v>1498</v>
      </c>
      <c r="B1500" s="15" t="s">
        <v>965</v>
      </c>
      <c r="C1500" s="15" t="s">
        <v>966</v>
      </c>
      <c r="D1500" s="16">
        <v>2</v>
      </c>
      <c r="E1500" s="17" t="s">
        <v>10</v>
      </c>
      <c r="F1500" s="17">
        <v>3000</v>
      </c>
      <c r="G1500" s="16">
        <v>12</v>
      </c>
    </row>
    <row r="1501" ht="24" spans="1:7">
      <c r="A1501" s="15">
        <v>1499</v>
      </c>
      <c r="B1501" s="15" t="s">
        <v>429</v>
      </c>
      <c r="C1501" s="15" t="s">
        <v>1563</v>
      </c>
      <c r="D1501" s="16">
        <v>4</v>
      </c>
      <c r="E1501" s="17" t="s">
        <v>10</v>
      </c>
      <c r="F1501" s="17">
        <v>1900</v>
      </c>
      <c r="G1501" s="16">
        <v>12</v>
      </c>
    </row>
    <row r="1502" ht="24" spans="1:7">
      <c r="A1502" s="15">
        <v>1500</v>
      </c>
      <c r="B1502" s="15" t="s">
        <v>38</v>
      </c>
      <c r="C1502" s="15" t="s">
        <v>1564</v>
      </c>
      <c r="D1502" s="16">
        <v>2</v>
      </c>
      <c r="E1502" s="17" t="s">
        <v>10</v>
      </c>
      <c r="F1502" s="17">
        <v>1400</v>
      </c>
      <c r="G1502" s="16">
        <v>12</v>
      </c>
    </row>
    <row r="1503" ht="24" spans="1:7">
      <c r="A1503" s="15">
        <v>1501</v>
      </c>
      <c r="B1503" s="15" t="s">
        <v>831</v>
      </c>
      <c r="C1503" s="15" t="s">
        <v>832</v>
      </c>
      <c r="D1503" s="16">
        <v>2</v>
      </c>
      <c r="E1503" s="17" t="s">
        <v>10</v>
      </c>
      <c r="F1503" s="17">
        <v>1400</v>
      </c>
      <c r="G1503" s="16">
        <v>12</v>
      </c>
    </row>
    <row r="1504" ht="24" spans="1:7">
      <c r="A1504" s="15">
        <v>1502</v>
      </c>
      <c r="B1504" s="15" t="s">
        <v>8</v>
      </c>
      <c r="C1504" s="15" t="s">
        <v>9</v>
      </c>
      <c r="D1504" s="16">
        <v>2</v>
      </c>
      <c r="E1504" s="17" t="s">
        <v>10</v>
      </c>
      <c r="F1504" s="17">
        <v>1900</v>
      </c>
      <c r="G1504" s="16">
        <v>12</v>
      </c>
    </row>
    <row r="1505" spans="1:7">
      <c r="A1505" s="15">
        <v>1503</v>
      </c>
      <c r="B1505" s="15" t="s">
        <v>672</v>
      </c>
      <c r="C1505" s="15" t="s">
        <v>1131</v>
      </c>
      <c r="D1505" s="21">
        <v>1</v>
      </c>
      <c r="E1505" s="17" t="s">
        <v>10</v>
      </c>
      <c r="F1505" s="16">
        <v>3000</v>
      </c>
      <c r="G1505" s="16">
        <v>12</v>
      </c>
    </row>
    <row r="1506" spans="1:7">
      <c r="A1506" s="15">
        <v>1504</v>
      </c>
      <c r="B1506" s="15" t="s">
        <v>672</v>
      </c>
      <c r="C1506" s="15" t="s">
        <v>1132</v>
      </c>
      <c r="D1506" s="21">
        <v>1</v>
      </c>
      <c r="E1506" s="17" t="s">
        <v>10</v>
      </c>
      <c r="F1506" s="16">
        <v>3000</v>
      </c>
      <c r="G1506" s="16">
        <v>12</v>
      </c>
    </row>
    <row r="1507" spans="1:7">
      <c r="A1507" s="15">
        <v>1505</v>
      </c>
      <c r="B1507" s="15" t="s">
        <v>511</v>
      </c>
      <c r="C1507" s="15" t="s">
        <v>1133</v>
      </c>
      <c r="D1507" s="21">
        <v>1</v>
      </c>
      <c r="E1507" s="17" t="s">
        <v>10</v>
      </c>
      <c r="F1507" s="16">
        <v>3000</v>
      </c>
      <c r="G1507" s="16">
        <v>12</v>
      </c>
    </row>
    <row r="1508" spans="1:7">
      <c r="A1508" s="15">
        <v>1506</v>
      </c>
      <c r="B1508" s="15" t="s">
        <v>495</v>
      </c>
      <c r="C1508" s="15" t="s">
        <v>1134</v>
      </c>
      <c r="D1508" s="21">
        <v>1</v>
      </c>
      <c r="E1508" s="17" t="s">
        <v>10</v>
      </c>
      <c r="F1508" s="16">
        <v>3000</v>
      </c>
      <c r="G1508" s="16">
        <v>12</v>
      </c>
    </row>
    <row r="1509" spans="1:7">
      <c r="A1509" s="15">
        <v>1507</v>
      </c>
      <c r="B1509" s="15" t="s">
        <v>495</v>
      </c>
      <c r="C1509" s="15" t="s">
        <v>1135</v>
      </c>
      <c r="D1509" s="21">
        <v>2</v>
      </c>
      <c r="E1509" s="17" t="s">
        <v>10</v>
      </c>
      <c r="F1509" s="16">
        <v>3000</v>
      </c>
      <c r="G1509" s="16">
        <v>12</v>
      </c>
    </row>
    <row r="1510" spans="1:7">
      <c r="A1510" s="15">
        <v>1508</v>
      </c>
      <c r="B1510" s="15" t="s">
        <v>495</v>
      </c>
      <c r="C1510" s="15" t="s">
        <v>1136</v>
      </c>
      <c r="D1510" s="21">
        <v>1</v>
      </c>
      <c r="E1510" s="17" t="s">
        <v>10</v>
      </c>
      <c r="F1510" s="16">
        <v>3000</v>
      </c>
      <c r="G1510" s="16">
        <v>12</v>
      </c>
    </row>
    <row r="1511" spans="1:7">
      <c r="A1511" s="15">
        <v>1509</v>
      </c>
      <c r="B1511" s="15" t="s">
        <v>495</v>
      </c>
      <c r="C1511" s="15" t="s">
        <v>1137</v>
      </c>
      <c r="D1511" s="21">
        <v>1</v>
      </c>
      <c r="E1511" s="17" t="s">
        <v>10</v>
      </c>
      <c r="F1511" s="16">
        <v>3000</v>
      </c>
      <c r="G1511" s="16">
        <v>12</v>
      </c>
    </row>
    <row r="1512" spans="1:7">
      <c r="A1512" s="15">
        <v>1510</v>
      </c>
      <c r="B1512" s="15" t="s">
        <v>500</v>
      </c>
      <c r="C1512" s="15" t="s">
        <v>1138</v>
      </c>
      <c r="D1512" s="21">
        <v>2</v>
      </c>
      <c r="E1512" s="17" t="s">
        <v>10</v>
      </c>
      <c r="F1512" s="16">
        <v>3000</v>
      </c>
      <c r="G1512" s="16">
        <v>12</v>
      </c>
    </row>
    <row r="1513" spans="1:7">
      <c r="A1513" s="15">
        <v>1511</v>
      </c>
      <c r="B1513" s="15" t="s">
        <v>1139</v>
      </c>
      <c r="C1513" s="15" t="s">
        <v>1140</v>
      </c>
      <c r="D1513" s="21">
        <v>1</v>
      </c>
      <c r="E1513" s="17" t="s">
        <v>10</v>
      </c>
      <c r="F1513" s="16">
        <v>3000</v>
      </c>
      <c r="G1513" s="16">
        <v>12</v>
      </c>
    </row>
    <row r="1514" spans="1:7">
      <c r="A1514" s="15">
        <v>1512</v>
      </c>
      <c r="B1514" s="15" t="s">
        <v>672</v>
      </c>
      <c r="C1514" s="15" t="s">
        <v>1141</v>
      </c>
      <c r="D1514" s="21">
        <v>2</v>
      </c>
      <c r="E1514" s="17" t="s">
        <v>10</v>
      </c>
      <c r="F1514" s="16">
        <v>3000</v>
      </c>
      <c r="G1514" s="16">
        <v>12</v>
      </c>
    </row>
    <row r="1515" spans="1:7">
      <c r="A1515" s="15">
        <v>1513</v>
      </c>
      <c r="B1515" s="15" t="s">
        <v>511</v>
      </c>
      <c r="C1515" s="15" t="s">
        <v>1142</v>
      </c>
      <c r="D1515" s="21">
        <v>1</v>
      </c>
      <c r="E1515" s="17" t="s">
        <v>10</v>
      </c>
      <c r="F1515" s="16">
        <v>3000</v>
      </c>
      <c r="G1515" s="16">
        <v>12</v>
      </c>
    </row>
    <row r="1516" spans="1:7">
      <c r="A1516" s="15">
        <v>1514</v>
      </c>
      <c r="B1516" s="15" t="s">
        <v>672</v>
      </c>
      <c r="C1516" s="15" t="s">
        <v>1143</v>
      </c>
      <c r="D1516" s="21">
        <v>1</v>
      </c>
      <c r="E1516" s="17" t="s">
        <v>10</v>
      </c>
      <c r="F1516" s="16">
        <v>3000</v>
      </c>
      <c r="G1516" s="16">
        <v>12</v>
      </c>
    </row>
    <row r="1517" spans="1:7">
      <c r="A1517" s="15">
        <v>1515</v>
      </c>
      <c r="B1517" s="15" t="s">
        <v>672</v>
      </c>
      <c r="C1517" s="15" t="s">
        <v>1144</v>
      </c>
      <c r="D1517" s="21">
        <v>1</v>
      </c>
      <c r="E1517" s="17" t="s">
        <v>10</v>
      </c>
      <c r="F1517" s="16">
        <v>3000</v>
      </c>
      <c r="G1517" s="16">
        <v>12</v>
      </c>
    </row>
    <row r="1518" spans="1:7">
      <c r="A1518" s="15">
        <v>1516</v>
      </c>
      <c r="B1518" s="15" t="s">
        <v>511</v>
      </c>
      <c r="C1518" s="15" t="s">
        <v>1145</v>
      </c>
      <c r="D1518" s="21">
        <v>1</v>
      </c>
      <c r="E1518" s="17" t="s">
        <v>10</v>
      </c>
      <c r="F1518" s="16">
        <v>3000</v>
      </c>
      <c r="G1518" s="16">
        <v>12</v>
      </c>
    </row>
    <row r="1519" spans="1:7">
      <c r="A1519" s="15">
        <v>1517</v>
      </c>
      <c r="B1519" s="15" t="s">
        <v>495</v>
      </c>
      <c r="C1519" s="15" t="s">
        <v>1146</v>
      </c>
      <c r="D1519" s="21">
        <v>2</v>
      </c>
      <c r="E1519" s="17" t="s">
        <v>10</v>
      </c>
      <c r="F1519" s="16">
        <v>3000</v>
      </c>
      <c r="G1519" s="16">
        <v>12</v>
      </c>
    </row>
    <row r="1520" spans="1:7">
      <c r="A1520" s="15">
        <v>1518</v>
      </c>
      <c r="B1520" s="15" t="s">
        <v>672</v>
      </c>
      <c r="C1520" s="15" t="s">
        <v>1147</v>
      </c>
      <c r="D1520" s="21">
        <v>2</v>
      </c>
      <c r="E1520" s="17" t="s">
        <v>10</v>
      </c>
      <c r="F1520" s="16">
        <v>3000</v>
      </c>
      <c r="G1520" s="16">
        <v>12</v>
      </c>
    </row>
    <row r="1521" spans="1:7">
      <c r="A1521" s="15">
        <v>1519</v>
      </c>
      <c r="B1521" s="15" t="s">
        <v>495</v>
      </c>
      <c r="C1521" s="15" t="s">
        <v>1148</v>
      </c>
      <c r="D1521" s="16">
        <v>2</v>
      </c>
      <c r="E1521" s="17" t="s">
        <v>10</v>
      </c>
      <c r="F1521" s="16">
        <v>3000</v>
      </c>
      <c r="G1521" s="16">
        <v>12</v>
      </c>
    </row>
    <row r="1522" spans="1:7">
      <c r="A1522" s="15">
        <v>1520</v>
      </c>
      <c r="B1522" s="15" t="s">
        <v>500</v>
      </c>
      <c r="C1522" s="15" t="s">
        <v>1149</v>
      </c>
      <c r="D1522" s="21">
        <v>1</v>
      </c>
      <c r="E1522" s="17" t="s">
        <v>10</v>
      </c>
      <c r="F1522" s="16">
        <v>3000</v>
      </c>
      <c r="G1522" s="16">
        <v>12</v>
      </c>
    </row>
    <row r="1523" spans="1:7">
      <c r="A1523" s="15">
        <v>1521</v>
      </c>
      <c r="B1523" s="15" t="s">
        <v>1150</v>
      </c>
      <c r="C1523" s="15" t="s">
        <v>1151</v>
      </c>
      <c r="D1523" s="21">
        <v>1</v>
      </c>
      <c r="E1523" s="17" t="s">
        <v>10</v>
      </c>
      <c r="F1523" s="16">
        <v>3000</v>
      </c>
      <c r="G1523" s="16">
        <v>12</v>
      </c>
    </row>
    <row r="1524" spans="1:7">
      <c r="A1524" s="15">
        <v>1522</v>
      </c>
      <c r="B1524" s="15" t="s">
        <v>511</v>
      </c>
      <c r="C1524" s="15" t="s">
        <v>1152</v>
      </c>
      <c r="D1524" s="21">
        <v>2</v>
      </c>
      <c r="E1524" s="17" t="s">
        <v>10</v>
      </c>
      <c r="F1524" s="16">
        <v>3000</v>
      </c>
      <c r="G1524" s="16">
        <v>12</v>
      </c>
    </row>
    <row r="1525" spans="1:7">
      <c r="A1525" s="15">
        <v>1523</v>
      </c>
      <c r="B1525" s="15" t="s">
        <v>495</v>
      </c>
      <c r="C1525" s="15" t="s">
        <v>1153</v>
      </c>
      <c r="D1525" s="21">
        <v>2</v>
      </c>
      <c r="E1525" s="17" t="s">
        <v>10</v>
      </c>
      <c r="F1525" s="16">
        <v>3000</v>
      </c>
      <c r="G1525" s="16">
        <v>12</v>
      </c>
    </row>
    <row r="1526" spans="1:7">
      <c r="A1526" s="15">
        <v>1524</v>
      </c>
      <c r="B1526" s="15" t="s">
        <v>672</v>
      </c>
      <c r="C1526" s="15" t="s">
        <v>1156</v>
      </c>
      <c r="D1526" s="21">
        <v>2</v>
      </c>
      <c r="E1526" s="17" t="s">
        <v>10</v>
      </c>
      <c r="F1526" s="16">
        <v>3000</v>
      </c>
      <c r="G1526" s="16">
        <v>12</v>
      </c>
    </row>
    <row r="1527" spans="1:7">
      <c r="A1527" s="15">
        <v>1525</v>
      </c>
      <c r="B1527" s="15" t="s">
        <v>1157</v>
      </c>
      <c r="C1527" s="15" t="s">
        <v>1158</v>
      </c>
      <c r="D1527" s="16">
        <v>4</v>
      </c>
      <c r="E1527" s="17" t="s">
        <v>10</v>
      </c>
      <c r="F1527" s="16">
        <v>3000</v>
      </c>
      <c r="G1527" s="16">
        <v>12</v>
      </c>
    </row>
    <row r="1528" spans="1:7">
      <c r="A1528" s="15">
        <v>1526</v>
      </c>
      <c r="B1528" s="15" t="s">
        <v>495</v>
      </c>
      <c r="C1528" s="15" t="s">
        <v>1159</v>
      </c>
      <c r="D1528" s="21">
        <v>2</v>
      </c>
      <c r="E1528" s="17" t="s">
        <v>10</v>
      </c>
      <c r="F1528" s="16">
        <v>3000</v>
      </c>
      <c r="G1528" s="16">
        <v>12</v>
      </c>
    </row>
    <row r="1529" spans="1:7">
      <c r="A1529" s="15">
        <v>1527</v>
      </c>
      <c r="B1529" s="15" t="s">
        <v>507</v>
      </c>
      <c r="C1529" s="15" t="s">
        <v>1160</v>
      </c>
      <c r="D1529" s="21">
        <v>2</v>
      </c>
      <c r="E1529" s="17" t="s">
        <v>10</v>
      </c>
      <c r="F1529" s="16">
        <v>3000</v>
      </c>
      <c r="G1529" s="16">
        <v>12</v>
      </c>
    </row>
    <row r="1530" spans="1:7">
      <c r="A1530" s="15">
        <v>1528</v>
      </c>
      <c r="B1530" s="15" t="s">
        <v>505</v>
      </c>
      <c r="C1530" s="15" t="s">
        <v>1161</v>
      </c>
      <c r="D1530" s="21">
        <v>1</v>
      </c>
      <c r="E1530" s="17" t="s">
        <v>10</v>
      </c>
      <c r="F1530" s="16">
        <v>3000</v>
      </c>
      <c r="G1530" s="16">
        <v>12</v>
      </c>
    </row>
    <row r="1531" spans="1:7">
      <c r="A1531" s="15">
        <v>1529</v>
      </c>
      <c r="B1531" s="15" t="s">
        <v>505</v>
      </c>
      <c r="C1531" s="15" t="s">
        <v>1565</v>
      </c>
      <c r="D1531" s="21">
        <v>1</v>
      </c>
      <c r="E1531" s="17" t="s">
        <v>10</v>
      </c>
      <c r="F1531" s="16">
        <v>3000</v>
      </c>
      <c r="G1531" s="16">
        <v>12</v>
      </c>
    </row>
    <row r="1532" spans="1:7">
      <c r="A1532" s="15">
        <v>1530</v>
      </c>
      <c r="B1532" s="15" t="s">
        <v>680</v>
      </c>
      <c r="C1532" s="15" t="s">
        <v>1162</v>
      </c>
      <c r="D1532" s="21">
        <v>2</v>
      </c>
      <c r="E1532" s="17" t="s">
        <v>10</v>
      </c>
      <c r="F1532" s="16">
        <v>3000</v>
      </c>
      <c r="G1532" s="16">
        <v>12</v>
      </c>
    </row>
    <row r="1533" spans="1:7">
      <c r="A1533" s="15">
        <v>1531</v>
      </c>
      <c r="B1533" s="15" t="s">
        <v>672</v>
      </c>
      <c r="C1533" s="15" t="s">
        <v>1163</v>
      </c>
      <c r="D1533" s="21">
        <v>3</v>
      </c>
      <c r="E1533" s="17" t="s">
        <v>10</v>
      </c>
      <c r="F1533" s="16">
        <v>3000</v>
      </c>
      <c r="G1533" s="16">
        <v>12</v>
      </c>
    </row>
    <row r="1534" spans="1:7">
      <c r="A1534" s="15">
        <v>1532</v>
      </c>
      <c r="B1534" s="15" t="s">
        <v>507</v>
      </c>
      <c r="C1534" s="15" t="s">
        <v>1164</v>
      </c>
      <c r="D1534" s="21">
        <v>1</v>
      </c>
      <c r="E1534" s="17" t="s">
        <v>10</v>
      </c>
      <c r="F1534" s="16">
        <v>3000</v>
      </c>
      <c r="G1534" s="16">
        <v>12</v>
      </c>
    </row>
    <row r="1535" spans="1:7">
      <c r="A1535" s="15">
        <v>1533</v>
      </c>
      <c r="B1535" s="15" t="s">
        <v>672</v>
      </c>
      <c r="C1535" s="15" t="s">
        <v>1165</v>
      </c>
      <c r="D1535" s="21">
        <v>2</v>
      </c>
      <c r="E1535" s="17" t="s">
        <v>10</v>
      </c>
      <c r="F1535" s="16">
        <v>3000</v>
      </c>
      <c r="G1535" s="16">
        <v>12</v>
      </c>
    </row>
    <row r="1536" spans="1:7">
      <c r="A1536" s="15">
        <v>1534</v>
      </c>
      <c r="B1536" s="15" t="s">
        <v>495</v>
      </c>
      <c r="C1536" s="15" t="s">
        <v>1166</v>
      </c>
      <c r="D1536" s="21">
        <v>1</v>
      </c>
      <c r="E1536" s="17" t="s">
        <v>10</v>
      </c>
      <c r="F1536" s="16">
        <v>3000</v>
      </c>
      <c r="G1536" s="16">
        <v>12</v>
      </c>
    </row>
    <row r="1537" spans="1:7">
      <c r="A1537" s="15">
        <v>1535</v>
      </c>
      <c r="B1537" s="15" t="s">
        <v>672</v>
      </c>
      <c r="C1537" s="15" t="s">
        <v>1167</v>
      </c>
      <c r="D1537" s="21">
        <v>4</v>
      </c>
      <c r="E1537" s="17" t="s">
        <v>10</v>
      </c>
      <c r="F1537" s="16">
        <v>3000</v>
      </c>
      <c r="G1537" s="16">
        <v>12</v>
      </c>
    </row>
    <row r="1538" spans="1:7">
      <c r="A1538" s="15">
        <v>1536</v>
      </c>
      <c r="B1538" s="15" t="s">
        <v>495</v>
      </c>
      <c r="C1538" s="15" t="s">
        <v>1168</v>
      </c>
      <c r="D1538" s="21">
        <v>3</v>
      </c>
      <c r="E1538" s="17" t="s">
        <v>10</v>
      </c>
      <c r="F1538" s="16">
        <v>3000</v>
      </c>
      <c r="G1538" s="16">
        <v>12</v>
      </c>
    </row>
    <row r="1539" spans="1:7">
      <c r="A1539" s="15">
        <v>1537</v>
      </c>
      <c r="B1539" s="15" t="s">
        <v>672</v>
      </c>
      <c r="C1539" s="15" t="s">
        <v>1170</v>
      </c>
      <c r="D1539" s="21">
        <v>1</v>
      </c>
      <c r="E1539" s="17" t="s">
        <v>10</v>
      </c>
      <c r="F1539" s="16">
        <v>3000</v>
      </c>
      <c r="G1539" s="16">
        <v>12</v>
      </c>
    </row>
    <row r="1540" spans="1:7">
      <c r="A1540" s="15">
        <v>1538</v>
      </c>
      <c r="B1540" s="15" t="s">
        <v>1157</v>
      </c>
      <c r="C1540" s="15" t="s">
        <v>1171</v>
      </c>
      <c r="D1540" s="21">
        <v>3</v>
      </c>
      <c r="E1540" s="17" t="s">
        <v>10</v>
      </c>
      <c r="F1540" s="16">
        <v>3000</v>
      </c>
      <c r="G1540" s="16">
        <v>12</v>
      </c>
    </row>
    <row r="1541" spans="1:7">
      <c r="A1541" s="15">
        <v>1539</v>
      </c>
      <c r="B1541" s="15" t="s">
        <v>680</v>
      </c>
      <c r="C1541" s="15" t="s">
        <v>1172</v>
      </c>
      <c r="D1541" s="21">
        <v>2</v>
      </c>
      <c r="E1541" s="17" t="s">
        <v>10</v>
      </c>
      <c r="F1541" s="16">
        <v>3000</v>
      </c>
      <c r="G1541" s="16">
        <v>12</v>
      </c>
    </row>
    <row r="1542" spans="1:7">
      <c r="A1542" s="15">
        <v>1540</v>
      </c>
      <c r="B1542" s="15" t="s">
        <v>505</v>
      </c>
      <c r="C1542" s="15" t="s">
        <v>1173</v>
      </c>
      <c r="D1542" s="16">
        <v>2</v>
      </c>
      <c r="E1542" s="17" t="s">
        <v>10</v>
      </c>
      <c r="F1542" s="16">
        <v>3000</v>
      </c>
      <c r="G1542" s="16">
        <v>12</v>
      </c>
    </row>
    <row r="1543" spans="1:7">
      <c r="A1543" s="15">
        <v>1541</v>
      </c>
      <c r="B1543" s="15" t="s">
        <v>1157</v>
      </c>
      <c r="C1543" s="15" t="s">
        <v>1174</v>
      </c>
      <c r="D1543" s="21">
        <v>1</v>
      </c>
      <c r="E1543" s="17" t="s">
        <v>10</v>
      </c>
      <c r="F1543" s="16">
        <v>1000</v>
      </c>
      <c r="G1543" s="16">
        <v>12</v>
      </c>
    </row>
    <row r="1544" spans="1:7">
      <c r="A1544" s="15">
        <v>1542</v>
      </c>
      <c r="B1544" s="15" t="s">
        <v>500</v>
      </c>
      <c r="C1544" s="15" t="s">
        <v>1175</v>
      </c>
      <c r="D1544" s="21">
        <v>4</v>
      </c>
      <c r="E1544" s="17" t="s">
        <v>10</v>
      </c>
      <c r="F1544" s="16">
        <v>3000</v>
      </c>
      <c r="G1544" s="16">
        <v>12</v>
      </c>
    </row>
    <row r="1545" spans="1:7">
      <c r="A1545" s="15">
        <v>1543</v>
      </c>
      <c r="B1545" s="15" t="s">
        <v>503</v>
      </c>
      <c r="C1545" s="27" t="s">
        <v>1176</v>
      </c>
      <c r="D1545" s="16">
        <v>3</v>
      </c>
      <c r="E1545" s="17" t="s">
        <v>10</v>
      </c>
      <c r="F1545" s="16">
        <v>3000</v>
      </c>
      <c r="G1545" s="16">
        <v>12</v>
      </c>
    </row>
    <row r="1546" spans="1:7">
      <c r="A1546" s="15">
        <v>1544</v>
      </c>
      <c r="B1546" s="15" t="s">
        <v>694</v>
      </c>
      <c r="C1546" s="15" t="s">
        <v>1566</v>
      </c>
      <c r="D1546" s="16">
        <v>2</v>
      </c>
      <c r="E1546" s="17" t="s">
        <v>10</v>
      </c>
      <c r="F1546" s="16">
        <v>1300</v>
      </c>
      <c r="G1546" s="16">
        <v>12</v>
      </c>
    </row>
    <row r="1547" spans="1:7">
      <c r="A1547" s="15">
        <v>1545</v>
      </c>
      <c r="B1547" s="15" t="s">
        <v>185</v>
      </c>
      <c r="C1547" s="15" t="s">
        <v>1567</v>
      </c>
      <c r="D1547" s="16">
        <v>1</v>
      </c>
      <c r="E1547" s="17" t="s">
        <v>10</v>
      </c>
      <c r="F1547" s="16">
        <v>1300</v>
      </c>
      <c r="G1547" s="16">
        <v>12</v>
      </c>
    </row>
    <row r="1548" spans="1:7">
      <c r="A1548" s="15">
        <v>1546</v>
      </c>
      <c r="B1548" s="15" t="s">
        <v>173</v>
      </c>
      <c r="C1548" s="15" t="s">
        <v>179</v>
      </c>
      <c r="D1548" s="16">
        <v>2</v>
      </c>
      <c r="E1548" s="17" t="s">
        <v>10</v>
      </c>
      <c r="F1548" s="16">
        <v>2000</v>
      </c>
      <c r="G1548" s="16">
        <v>12</v>
      </c>
    </row>
    <row r="1549" spans="1:7">
      <c r="A1549" s="15">
        <v>1547</v>
      </c>
      <c r="B1549" s="15" t="s">
        <v>181</v>
      </c>
      <c r="C1549" s="15" t="s">
        <v>1568</v>
      </c>
      <c r="D1549" s="16">
        <v>1</v>
      </c>
      <c r="E1549" s="17" t="s">
        <v>10</v>
      </c>
      <c r="F1549" s="16">
        <v>1300</v>
      </c>
      <c r="G1549" s="16">
        <v>12</v>
      </c>
    </row>
    <row r="1550" spans="1:7">
      <c r="A1550" s="15">
        <v>1548</v>
      </c>
      <c r="B1550" s="15" t="s">
        <v>185</v>
      </c>
      <c r="C1550" s="15" t="s">
        <v>1569</v>
      </c>
      <c r="D1550" s="16">
        <v>3</v>
      </c>
      <c r="E1550" s="17" t="s">
        <v>10</v>
      </c>
      <c r="F1550" s="16">
        <v>600</v>
      </c>
      <c r="G1550" s="16">
        <v>12</v>
      </c>
    </row>
    <row r="1551" spans="1:7">
      <c r="A1551" s="15">
        <v>1549</v>
      </c>
      <c r="B1551" s="15" t="s">
        <v>178</v>
      </c>
      <c r="C1551" s="15" t="s">
        <v>508</v>
      </c>
      <c r="D1551" s="16">
        <v>1</v>
      </c>
      <c r="E1551" s="17" t="s">
        <v>10</v>
      </c>
      <c r="F1551" s="16">
        <v>1300</v>
      </c>
      <c r="G1551" s="16">
        <v>12</v>
      </c>
    </row>
    <row r="1552" spans="1:7">
      <c r="A1552" s="15">
        <v>1550</v>
      </c>
      <c r="B1552" s="15" t="s">
        <v>185</v>
      </c>
      <c r="C1552" s="15" t="s">
        <v>1570</v>
      </c>
      <c r="D1552" s="16">
        <v>2</v>
      </c>
      <c r="E1552" s="17" t="s">
        <v>10</v>
      </c>
      <c r="F1552" s="16">
        <v>1300</v>
      </c>
      <c r="G1552" s="16">
        <v>12</v>
      </c>
    </row>
    <row r="1553" spans="1:7">
      <c r="A1553" s="15">
        <v>1551</v>
      </c>
      <c r="B1553" s="15" t="s">
        <v>694</v>
      </c>
      <c r="C1553" s="15" t="s">
        <v>501</v>
      </c>
      <c r="D1553" s="16">
        <v>3</v>
      </c>
      <c r="E1553" s="17" t="s">
        <v>10</v>
      </c>
      <c r="F1553" s="16">
        <v>1300</v>
      </c>
      <c r="G1553" s="16">
        <v>12</v>
      </c>
    </row>
    <row r="1554" spans="1:7">
      <c r="A1554" s="15">
        <v>1552</v>
      </c>
      <c r="B1554" s="15" t="s">
        <v>1118</v>
      </c>
      <c r="C1554" s="15" t="s">
        <v>695</v>
      </c>
      <c r="D1554" s="16">
        <v>2</v>
      </c>
      <c r="E1554" s="17" t="s">
        <v>10</v>
      </c>
      <c r="F1554" s="16">
        <v>1300</v>
      </c>
      <c r="G1554" s="16">
        <v>12</v>
      </c>
    </row>
    <row r="1555" spans="1:7">
      <c r="A1555" s="15">
        <v>1553</v>
      </c>
      <c r="B1555" s="15" t="s">
        <v>185</v>
      </c>
      <c r="C1555" s="15" t="s">
        <v>1571</v>
      </c>
      <c r="D1555" s="16">
        <v>1</v>
      </c>
      <c r="E1555" s="17" t="s">
        <v>10</v>
      </c>
      <c r="F1555" s="16">
        <v>1300</v>
      </c>
      <c r="G1555" s="16">
        <v>12</v>
      </c>
    </row>
    <row r="1556" spans="1:7">
      <c r="A1556" s="15">
        <v>1554</v>
      </c>
      <c r="B1556" s="15" t="s">
        <v>181</v>
      </c>
      <c r="C1556" s="15" t="s">
        <v>937</v>
      </c>
      <c r="D1556" s="16">
        <v>1</v>
      </c>
      <c r="E1556" s="17" t="s">
        <v>10</v>
      </c>
      <c r="F1556" s="16">
        <v>3000</v>
      </c>
      <c r="G1556" s="16">
        <v>12</v>
      </c>
    </row>
    <row r="1557" spans="1:7">
      <c r="A1557" s="15">
        <v>1555</v>
      </c>
      <c r="B1557" s="15" t="s">
        <v>175</v>
      </c>
      <c r="C1557" s="15" t="s">
        <v>177</v>
      </c>
      <c r="D1557" s="16">
        <v>2</v>
      </c>
      <c r="E1557" s="17" t="s">
        <v>10</v>
      </c>
      <c r="F1557" s="16">
        <v>1300</v>
      </c>
      <c r="G1557" s="16">
        <v>12</v>
      </c>
    </row>
    <row r="1558" spans="1:7">
      <c r="A1558" s="15">
        <v>1556</v>
      </c>
      <c r="B1558" s="15" t="s">
        <v>178</v>
      </c>
      <c r="C1558" s="15" t="s">
        <v>942</v>
      </c>
      <c r="D1558" s="16">
        <v>2</v>
      </c>
      <c r="E1558" s="17" t="s">
        <v>10</v>
      </c>
      <c r="F1558" s="16">
        <v>3000</v>
      </c>
      <c r="G1558" s="16">
        <v>12</v>
      </c>
    </row>
    <row r="1559" spans="1:7">
      <c r="A1559" s="15">
        <v>1557</v>
      </c>
      <c r="B1559" s="15" t="s">
        <v>1129</v>
      </c>
      <c r="C1559" s="15" t="s">
        <v>499</v>
      </c>
      <c r="D1559" s="16">
        <v>1</v>
      </c>
      <c r="E1559" s="17" t="s">
        <v>10</v>
      </c>
      <c r="F1559" s="16">
        <v>2000</v>
      </c>
      <c r="G1559" s="16">
        <v>12</v>
      </c>
    </row>
    <row r="1560" spans="1:7">
      <c r="A1560" s="15">
        <v>1558</v>
      </c>
      <c r="B1560" s="15" t="s">
        <v>183</v>
      </c>
      <c r="C1560" s="15" t="s">
        <v>1572</v>
      </c>
      <c r="D1560" s="16">
        <v>1</v>
      </c>
      <c r="E1560" s="17" t="s">
        <v>10</v>
      </c>
      <c r="F1560" s="16">
        <v>2700</v>
      </c>
      <c r="G1560" s="16">
        <v>12</v>
      </c>
    </row>
    <row r="1561" spans="1:7">
      <c r="A1561" s="15">
        <v>1559</v>
      </c>
      <c r="B1561" s="15" t="s">
        <v>173</v>
      </c>
      <c r="C1561" s="15" t="s">
        <v>1573</v>
      </c>
      <c r="D1561" s="16">
        <v>1</v>
      </c>
      <c r="E1561" s="17" t="s">
        <v>10</v>
      </c>
      <c r="F1561" s="16">
        <v>1300</v>
      </c>
      <c r="G1561" s="16">
        <v>12</v>
      </c>
    </row>
    <row r="1562" spans="1:7">
      <c r="A1562" s="15">
        <v>1560</v>
      </c>
      <c r="B1562" s="15" t="s">
        <v>183</v>
      </c>
      <c r="C1562" s="15" t="s">
        <v>1574</v>
      </c>
      <c r="D1562" s="16">
        <v>2</v>
      </c>
      <c r="E1562" s="17" t="s">
        <v>10</v>
      </c>
      <c r="F1562" s="16">
        <v>1300</v>
      </c>
      <c r="G1562" s="16">
        <v>12</v>
      </c>
    </row>
    <row r="1563" spans="1:7">
      <c r="A1563" s="15">
        <v>1561</v>
      </c>
      <c r="B1563" s="15" t="s">
        <v>185</v>
      </c>
      <c r="C1563" s="15" t="s">
        <v>1575</v>
      </c>
      <c r="D1563" s="16">
        <v>2</v>
      </c>
      <c r="E1563" s="17" t="s">
        <v>10</v>
      </c>
      <c r="F1563" s="16">
        <v>600</v>
      </c>
      <c r="G1563" s="16">
        <v>12</v>
      </c>
    </row>
    <row r="1564" spans="1:7">
      <c r="A1564" s="15">
        <v>1562</v>
      </c>
      <c r="B1564" s="15" t="s">
        <v>183</v>
      </c>
      <c r="C1564" s="15" t="s">
        <v>184</v>
      </c>
      <c r="D1564" s="16">
        <v>1</v>
      </c>
      <c r="E1564" s="17" t="s">
        <v>10</v>
      </c>
      <c r="F1564" s="16">
        <v>1300</v>
      </c>
      <c r="G1564" s="16">
        <v>12</v>
      </c>
    </row>
    <row r="1565" spans="1:7">
      <c r="A1565" s="15">
        <v>1563</v>
      </c>
      <c r="B1565" s="15" t="s">
        <v>1118</v>
      </c>
      <c r="C1565" s="15" t="s">
        <v>1576</v>
      </c>
      <c r="D1565" s="16">
        <v>2</v>
      </c>
      <c r="E1565" s="17" t="s">
        <v>10</v>
      </c>
      <c r="F1565" s="16">
        <v>1300</v>
      </c>
      <c r="G1565" s="16">
        <v>12</v>
      </c>
    </row>
    <row r="1566" spans="1:7">
      <c r="A1566" s="15">
        <v>1564</v>
      </c>
      <c r="B1566" s="15" t="s">
        <v>183</v>
      </c>
      <c r="C1566" s="15" t="s">
        <v>1577</v>
      </c>
      <c r="D1566" s="16">
        <v>2</v>
      </c>
      <c r="E1566" s="17" t="s">
        <v>10</v>
      </c>
      <c r="F1566" s="16">
        <v>1300</v>
      </c>
      <c r="G1566" s="16">
        <v>12</v>
      </c>
    </row>
    <row r="1567" spans="1:7">
      <c r="A1567" s="15">
        <v>1565</v>
      </c>
      <c r="B1567" s="15" t="s">
        <v>173</v>
      </c>
      <c r="C1567" s="15" t="s">
        <v>1578</v>
      </c>
      <c r="D1567" s="16">
        <v>1</v>
      </c>
      <c r="E1567" s="17" t="s">
        <v>10</v>
      </c>
      <c r="F1567" s="16">
        <v>1300</v>
      </c>
      <c r="G1567" s="16">
        <v>12</v>
      </c>
    </row>
    <row r="1568" spans="1:7">
      <c r="A1568" s="15">
        <v>1566</v>
      </c>
      <c r="B1568" s="15" t="s">
        <v>185</v>
      </c>
      <c r="C1568" s="15" t="s">
        <v>692</v>
      </c>
      <c r="D1568" s="16">
        <v>1</v>
      </c>
      <c r="E1568" s="17" t="s">
        <v>10</v>
      </c>
      <c r="F1568" s="16">
        <v>1300</v>
      </c>
      <c r="G1568" s="16">
        <v>12</v>
      </c>
    </row>
    <row r="1569" spans="1:7">
      <c r="A1569" s="15">
        <v>1567</v>
      </c>
      <c r="B1569" s="15" t="s">
        <v>185</v>
      </c>
      <c r="C1569" s="15" t="s">
        <v>187</v>
      </c>
      <c r="D1569" s="16">
        <v>1</v>
      </c>
      <c r="E1569" s="17" t="s">
        <v>10</v>
      </c>
      <c r="F1569" s="16">
        <v>1300</v>
      </c>
      <c r="G1569" s="16">
        <v>12</v>
      </c>
    </row>
    <row r="1570" ht="24" spans="1:7">
      <c r="A1570" s="15">
        <v>1568</v>
      </c>
      <c r="B1570" s="15" t="s">
        <v>771</v>
      </c>
      <c r="C1570" s="15" t="s">
        <v>1579</v>
      </c>
      <c r="D1570" s="16">
        <v>1</v>
      </c>
      <c r="E1570" s="17" t="s">
        <v>10</v>
      </c>
      <c r="F1570" s="17">
        <v>2400</v>
      </c>
      <c r="G1570" s="16">
        <v>12</v>
      </c>
    </row>
    <row r="1571" ht="24" spans="1:7">
      <c r="A1571" s="15">
        <v>1569</v>
      </c>
      <c r="B1571" s="15" t="s">
        <v>448</v>
      </c>
      <c r="C1571" s="15" t="s">
        <v>1580</v>
      </c>
      <c r="D1571" s="16">
        <v>1</v>
      </c>
      <c r="E1571" s="17" t="s">
        <v>10</v>
      </c>
      <c r="F1571" s="17">
        <v>1900</v>
      </c>
      <c r="G1571" s="16">
        <v>12</v>
      </c>
    </row>
    <row r="1572" ht="24" spans="1:7">
      <c r="A1572" s="15">
        <v>1570</v>
      </c>
      <c r="B1572" s="15" t="s">
        <v>448</v>
      </c>
      <c r="C1572" s="15" t="s">
        <v>1581</v>
      </c>
      <c r="D1572" s="16">
        <v>2</v>
      </c>
      <c r="E1572" s="17" t="s">
        <v>10</v>
      </c>
      <c r="F1572" s="17">
        <v>1400</v>
      </c>
      <c r="G1572" s="16">
        <v>12</v>
      </c>
    </row>
    <row r="1573" ht="24" spans="1:7">
      <c r="A1573" s="15">
        <v>1571</v>
      </c>
      <c r="B1573" s="15" t="s">
        <v>448</v>
      </c>
      <c r="C1573" s="15" t="s">
        <v>766</v>
      </c>
      <c r="D1573" s="16">
        <v>2</v>
      </c>
      <c r="E1573" s="17" t="s">
        <v>10</v>
      </c>
      <c r="F1573" s="17">
        <v>1900</v>
      </c>
      <c r="G1573" s="16">
        <v>12</v>
      </c>
    </row>
    <row r="1574" ht="24" spans="1:7">
      <c r="A1574" s="15">
        <v>1572</v>
      </c>
      <c r="B1574" s="15" t="s">
        <v>448</v>
      </c>
      <c r="C1574" s="15" t="s">
        <v>1582</v>
      </c>
      <c r="D1574" s="16">
        <v>2</v>
      </c>
      <c r="E1574" s="17" t="s">
        <v>10</v>
      </c>
      <c r="F1574" s="17">
        <v>2400</v>
      </c>
      <c r="G1574" s="16">
        <v>12</v>
      </c>
    </row>
    <row r="1575" ht="24" spans="1:7">
      <c r="A1575" s="15">
        <v>1573</v>
      </c>
      <c r="B1575" s="15" t="s">
        <v>448</v>
      </c>
      <c r="C1575" s="15" t="s">
        <v>1583</v>
      </c>
      <c r="D1575" s="16">
        <v>2</v>
      </c>
      <c r="E1575" s="17" t="s">
        <v>10</v>
      </c>
      <c r="F1575" s="17">
        <v>2400</v>
      </c>
      <c r="G1575" s="16">
        <v>12</v>
      </c>
    </row>
    <row r="1576" ht="24" spans="1:7">
      <c r="A1576" s="15">
        <v>1574</v>
      </c>
      <c r="B1576" s="15" t="s">
        <v>269</v>
      </c>
      <c r="C1576" s="15" t="s">
        <v>1584</v>
      </c>
      <c r="D1576" s="16">
        <v>2</v>
      </c>
      <c r="E1576" s="17" t="s">
        <v>10</v>
      </c>
      <c r="F1576" s="17">
        <v>1900</v>
      </c>
      <c r="G1576" s="16">
        <v>12</v>
      </c>
    </row>
    <row r="1577" ht="24" spans="1:7">
      <c r="A1577" s="15">
        <v>1575</v>
      </c>
      <c r="B1577" s="15" t="s">
        <v>269</v>
      </c>
      <c r="C1577" s="15" t="s">
        <v>1585</v>
      </c>
      <c r="D1577" s="16">
        <v>1</v>
      </c>
      <c r="E1577" s="17" t="s">
        <v>10</v>
      </c>
      <c r="F1577" s="17">
        <v>1400</v>
      </c>
      <c r="G1577" s="16">
        <v>12</v>
      </c>
    </row>
    <row r="1578" ht="24" spans="1:7">
      <c r="A1578" s="15">
        <v>1576</v>
      </c>
      <c r="B1578" s="15" t="s">
        <v>271</v>
      </c>
      <c r="C1578" s="15" t="s">
        <v>1586</v>
      </c>
      <c r="D1578" s="16">
        <v>2</v>
      </c>
      <c r="E1578" s="17" t="s">
        <v>10</v>
      </c>
      <c r="F1578" s="17">
        <v>900</v>
      </c>
      <c r="G1578" s="16">
        <v>12</v>
      </c>
    </row>
    <row r="1579" ht="24" spans="1:7">
      <c r="A1579" s="15">
        <v>1577</v>
      </c>
      <c r="B1579" s="15" t="s">
        <v>271</v>
      </c>
      <c r="C1579" s="15" t="s">
        <v>762</v>
      </c>
      <c r="D1579" s="16">
        <v>1</v>
      </c>
      <c r="E1579" s="17" t="s">
        <v>10</v>
      </c>
      <c r="F1579" s="17">
        <v>1900</v>
      </c>
      <c r="G1579" s="16">
        <v>12</v>
      </c>
    </row>
    <row r="1580" ht="24" spans="1:7">
      <c r="A1580" s="15">
        <v>1578</v>
      </c>
      <c r="B1580" s="15" t="s">
        <v>604</v>
      </c>
      <c r="C1580" s="15" t="s">
        <v>1587</v>
      </c>
      <c r="D1580" s="16">
        <v>2</v>
      </c>
      <c r="E1580" s="17" t="s">
        <v>10</v>
      </c>
      <c r="F1580" s="17">
        <v>2400</v>
      </c>
      <c r="G1580" s="16">
        <v>12</v>
      </c>
    </row>
    <row r="1581" ht="24" spans="1:7">
      <c r="A1581" s="15">
        <v>1579</v>
      </c>
      <c r="B1581" s="15" t="s">
        <v>604</v>
      </c>
      <c r="C1581" s="15" t="s">
        <v>1588</v>
      </c>
      <c r="D1581" s="16">
        <v>2</v>
      </c>
      <c r="E1581" s="17" t="s">
        <v>10</v>
      </c>
      <c r="F1581" s="17">
        <v>1400</v>
      </c>
      <c r="G1581" s="16">
        <v>12</v>
      </c>
    </row>
    <row r="1582" ht="24" spans="1:7">
      <c r="A1582" s="15">
        <v>1580</v>
      </c>
      <c r="B1582" s="15" t="s">
        <v>443</v>
      </c>
      <c r="C1582" s="15" t="s">
        <v>1589</v>
      </c>
      <c r="D1582" s="16">
        <v>2</v>
      </c>
      <c r="E1582" s="17" t="s">
        <v>10</v>
      </c>
      <c r="F1582" s="17">
        <v>2400</v>
      </c>
      <c r="G1582" s="16">
        <v>12</v>
      </c>
    </row>
    <row r="1583" ht="24" spans="1:7">
      <c r="A1583" s="15">
        <v>1581</v>
      </c>
      <c r="B1583" s="15" t="s">
        <v>514</v>
      </c>
      <c r="C1583" s="15" t="s">
        <v>624</v>
      </c>
      <c r="D1583" s="16">
        <v>2</v>
      </c>
      <c r="E1583" s="17" t="s">
        <v>10</v>
      </c>
      <c r="F1583" s="17">
        <v>400</v>
      </c>
      <c r="G1583" s="16">
        <v>12</v>
      </c>
    </row>
    <row r="1584" ht="24" spans="1:7">
      <c r="A1584" s="15">
        <v>1582</v>
      </c>
      <c r="B1584" s="15" t="s">
        <v>514</v>
      </c>
      <c r="C1584" s="15" t="s">
        <v>1590</v>
      </c>
      <c r="D1584" s="16">
        <v>2</v>
      </c>
      <c r="E1584" s="17" t="s">
        <v>10</v>
      </c>
      <c r="F1584" s="17">
        <v>1900</v>
      </c>
      <c r="G1584" s="16">
        <v>12</v>
      </c>
    </row>
    <row r="1585" ht="24" spans="1:7">
      <c r="A1585" s="15">
        <v>1583</v>
      </c>
      <c r="B1585" s="15" t="s">
        <v>514</v>
      </c>
      <c r="C1585" s="15" t="s">
        <v>1591</v>
      </c>
      <c r="D1585" s="16">
        <v>1</v>
      </c>
      <c r="E1585" s="17" t="s">
        <v>10</v>
      </c>
      <c r="F1585" s="17">
        <v>2400</v>
      </c>
      <c r="G1585" s="16">
        <v>12</v>
      </c>
    </row>
    <row r="1586" ht="24" spans="1:7">
      <c r="A1586" s="15">
        <v>1584</v>
      </c>
      <c r="B1586" s="15" t="s">
        <v>514</v>
      </c>
      <c r="C1586" s="15" t="s">
        <v>749</v>
      </c>
      <c r="D1586" s="16">
        <v>1</v>
      </c>
      <c r="E1586" s="17" t="s">
        <v>10</v>
      </c>
      <c r="F1586" s="17">
        <v>1400</v>
      </c>
      <c r="G1586" s="16">
        <v>12</v>
      </c>
    </row>
    <row r="1587" ht="24" spans="1:7">
      <c r="A1587" s="15">
        <v>1585</v>
      </c>
      <c r="B1587" s="15" t="s">
        <v>634</v>
      </c>
      <c r="C1587" s="15" t="s">
        <v>1592</v>
      </c>
      <c r="D1587" s="16">
        <v>2</v>
      </c>
      <c r="E1587" s="17" t="s">
        <v>10</v>
      </c>
      <c r="F1587" s="17">
        <v>400</v>
      </c>
      <c r="G1587" s="16">
        <v>12</v>
      </c>
    </row>
    <row r="1588" ht="24" spans="1:7">
      <c r="A1588" s="15">
        <v>1586</v>
      </c>
      <c r="B1588" s="15" t="s">
        <v>634</v>
      </c>
      <c r="C1588" s="15" t="s">
        <v>916</v>
      </c>
      <c r="D1588" s="16">
        <v>2</v>
      </c>
      <c r="E1588" s="17" t="s">
        <v>10</v>
      </c>
      <c r="F1588" s="17">
        <v>900</v>
      </c>
      <c r="G1588" s="16">
        <v>12</v>
      </c>
    </row>
    <row r="1589" ht="24" spans="1:7">
      <c r="A1589" s="15">
        <v>1587</v>
      </c>
      <c r="B1589" s="15" t="s">
        <v>634</v>
      </c>
      <c r="C1589" s="15" t="s">
        <v>1593</v>
      </c>
      <c r="D1589" s="16">
        <v>4</v>
      </c>
      <c r="E1589" s="17" t="s">
        <v>10</v>
      </c>
      <c r="F1589" s="17">
        <v>2400</v>
      </c>
      <c r="G1589" s="16">
        <v>12</v>
      </c>
    </row>
    <row r="1590" ht="24" spans="1:7">
      <c r="A1590" s="15">
        <v>1588</v>
      </c>
      <c r="B1590" s="15" t="s">
        <v>628</v>
      </c>
      <c r="C1590" s="15" t="s">
        <v>1594</v>
      </c>
      <c r="D1590" s="16">
        <v>2</v>
      </c>
      <c r="E1590" s="17" t="s">
        <v>10</v>
      </c>
      <c r="F1590" s="17">
        <v>2400</v>
      </c>
      <c r="G1590" s="16">
        <v>12</v>
      </c>
    </row>
    <row r="1591" ht="24" spans="1:7">
      <c r="A1591" s="15">
        <v>1589</v>
      </c>
      <c r="B1591" s="15" t="s">
        <v>628</v>
      </c>
      <c r="C1591" s="15" t="s">
        <v>629</v>
      </c>
      <c r="D1591" s="16">
        <v>2</v>
      </c>
      <c r="E1591" s="17" t="s">
        <v>10</v>
      </c>
      <c r="F1591" s="17">
        <v>2400</v>
      </c>
      <c r="G1591" s="16">
        <v>12</v>
      </c>
    </row>
    <row r="1592" ht="24" spans="1:7">
      <c r="A1592" s="15">
        <v>1590</v>
      </c>
      <c r="B1592" s="15" t="s">
        <v>516</v>
      </c>
      <c r="C1592" s="15" t="s">
        <v>1595</v>
      </c>
      <c r="D1592" s="16">
        <v>2</v>
      </c>
      <c r="E1592" s="17" t="s">
        <v>10</v>
      </c>
      <c r="F1592" s="17">
        <v>1400</v>
      </c>
      <c r="G1592" s="16">
        <v>12</v>
      </c>
    </row>
    <row r="1593" ht="24" spans="1:7">
      <c r="A1593" s="15">
        <v>1591</v>
      </c>
      <c r="B1593" s="15" t="s">
        <v>516</v>
      </c>
      <c r="C1593" s="15" t="s">
        <v>921</v>
      </c>
      <c r="D1593" s="16">
        <v>3</v>
      </c>
      <c r="E1593" s="17" t="s">
        <v>10</v>
      </c>
      <c r="F1593" s="17">
        <v>2400</v>
      </c>
      <c r="G1593" s="16">
        <v>12</v>
      </c>
    </row>
    <row r="1594" ht="24" spans="1:7">
      <c r="A1594" s="15">
        <v>1592</v>
      </c>
      <c r="B1594" s="15" t="s">
        <v>516</v>
      </c>
      <c r="C1594" s="15" t="s">
        <v>1596</v>
      </c>
      <c r="D1594" s="16">
        <v>2</v>
      </c>
      <c r="E1594" s="17" t="s">
        <v>10</v>
      </c>
      <c r="F1594" s="17">
        <v>400</v>
      </c>
      <c r="G1594" s="16">
        <v>12</v>
      </c>
    </row>
    <row r="1595" ht="24" spans="1:7">
      <c r="A1595" s="15">
        <v>1593</v>
      </c>
      <c r="B1595" s="15" t="s">
        <v>516</v>
      </c>
      <c r="C1595" s="15" t="s">
        <v>1597</v>
      </c>
      <c r="D1595" s="16">
        <v>1</v>
      </c>
      <c r="E1595" s="17" t="s">
        <v>10</v>
      </c>
      <c r="F1595" s="17">
        <v>2800</v>
      </c>
      <c r="G1595" s="16">
        <v>12</v>
      </c>
    </row>
    <row r="1596" ht="24" spans="1:7">
      <c r="A1596" s="15">
        <v>1594</v>
      </c>
      <c r="B1596" s="15" t="s">
        <v>1598</v>
      </c>
      <c r="C1596" s="15" t="s">
        <v>1599</v>
      </c>
      <c r="D1596" s="16">
        <v>3</v>
      </c>
      <c r="E1596" s="17" t="s">
        <v>10</v>
      </c>
      <c r="F1596" s="17">
        <v>1400</v>
      </c>
      <c r="G1596" s="16">
        <v>12</v>
      </c>
    </row>
    <row r="1597" ht="24" spans="1:7">
      <c r="A1597" s="15">
        <v>1595</v>
      </c>
      <c r="B1597" s="15" t="s">
        <v>1598</v>
      </c>
      <c r="C1597" s="15" t="s">
        <v>1600</v>
      </c>
      <c r="D1597" s="16">
        <v>1</v>
      </c>
      <c r="E1597" s="17" t="s">
        <v>10</v>
      </c>
      <c r="F1597" s="17">
        <v>1400</v>
      </c>
      <c r="G1597" s="16">
        <v>12</v>
      </c>
    </row>
    <row r="1598" ht="24" spans="1:7">
      <c r="A1598" s="15">
        <v>1596</v>
      </c>
      <c r="B1598" s="15" t="s">
        <v>337</v>
      </c>
      <c r="C1598" s="15" t="s">
        <v>519</v>
      </c>
      <c r="D1598" s="16">
        <v>2</v>
      </c>
      <c r="E1598" s="17" t="s">
        <v>10</v>
      </c>
      <c r="F1598" s="17">
        <v>2400</v>
      </c>
      <c r="G1598" s="16">
        <v>12</v>
      </c>
    </row>
    <row r="1599" ht="24" spans="1:7">
      <c r="A1599" s="15">
        <v>1597</v>
      </c>
      <c r="B1599" s="15" t="s">
        <v>337</v>
      </c>
      <c r="C1599" s="15" t="s">
        <v>631</v>
      </c>
      <c r="D1599" s="16">
        <v>2</v>
      </c>
      <c r="E1599" s="17" t="s">
        <v>10</v>
      </c>
      <c r="F1599" s="17">
        <v>2800</v>
      </c>
      <c r="G1599" s="16">
        <v>12</v>
      </c>
    </row>
    <row r="1600" ht="24" spans="1:7">
      <c r="A1600" s="15">
        <v>1598</v>
      </c>
      <c r="B1600" s="15" t="s">
        <v>337</v>
      </c>
      <c r="C1600" s="15" t="s">
        <v>919</v>
      </c>
      <c r="D1600" s="16">
        <v>2</v>
      </c>
      <c r="E1600" s="17" t="s">
        <v>10</v>
      </c>
      <c r="F1600" s="17">
        <v>400</v>
      </c>
      <c r="G1600" s="16">
        <v>12</v>
      </c>
    </row>
    <row r="1601" ht="24" spans="1:7">
      <c r="A1601" s="15">
        <v>1599</v>
      </c>
      <c r="B1601" s="15" t="s">
        <v>335</v>
      </c>
      <c r="C1601" s="15" t="s">
        <v>1601</v>
      </c>
      <c r="D1601" s="16">
        <v>2</v>
      </c>
      <c r="E1601" s="17" t="s">
        <v>10</v>
      </c>
      <c r="F1601" s="17">
        <v>1900</v>
      </c>
      <c r="G1601" s="16">
        <v>12</v>
      </c>
    </row>
    <row r="1602" ht="24" spans="1:7">
      <c r="A1602" s="15">
        <v>1600</v>
      </c>
      <c r="B1602" s="15" t="s">
        <v>118</v>
      </c>
      <c r="C1602" s="15" t="s">
        <v>1095</v>
      </c>
      <c r="D1602" s="16">
        <v>1</v>
      </c>
      <c r="E1602" s="17" t="s">
        <v>10</v>
      </c>
      <c r="F1602" s="17">
        <v>3000</v>
      </c>
      <c r="G1602" s="16">
        <v>12</v>
      </c>
    </row>
    <row r="1603" ht="24" spans="1:7">
      <c r="A1603" s="15">
        <v>1601</v>
      </c>
      <c r="B1603" s="15" t="s">
        <v>1097</v>
      </c>
      <c r="C1603" s="15" t="s">
        <v>1098</v>
      </c>
      <c r="D1603" s="16">
        <v>1</v>
      </c>
      <c r="E1603" s="17" t="s">
        <v>10</v>
      </c>
      <c r="F1603" s="17">
        <v>3000</v>
      </c>
      <c r="G1603" s="16">
        <v>12</v>
      </c>
    </row>
    <row r="1604" ht="24" spans="1:7">
      <c r="A1604" s="15">
        <v>1602</v>
      </c>
      <c r="B1604" s="15" t="s">
        <v>607</v>
      </c>
      <c r="C1604" s="15" t="s">
        <v>1096</v>
      </c>
      <c r="D1604" s="16">
        <v>1</v>
      </c>
      <c r="E1604" s="17" t="s">
        <v>10</v>
      </c>
      <c r="F1604" s="17">
        <v>3000</v>
      </c>
      <c r="G1604" s="16">
        <v>12</v>
      </c>
    </row>
    <row r="1605" ht="24" spans="1:7">
      <c r="A1605" s="15">
        <v>1603</v>
      </c>
      <c r="B1605" s="15" t="s">
        <v>135</v>
      </c>
      <c r="C1605" s="15" t="s">
        <v>1602</v>
      </c>
      <c r="D1605" s="16">
        <v>2</v>
      </c>
      <c r="E1605" s="17" t="s">
        <v>10</v>
      </c>
      <c r="F1605" s="17">
        <v>1400</v>
      </c>
      <c r="G1605" s="16">
        <v>12</v>
      </c>
    </row>
    <row r="1606" ht="24" spans="1:7">
      <c r="A1606" s="15">
        <v>1604</v>
      </c>
      <c r="B1606" s="15" t="s">
        <v>118</v>
      </c>
      <c r="C1606" s="15" t="s">
        <v>119</v>
      </c>
      <c r="D1606" s="16">
        <v>2</v>
      </c>
      <c r="E1606" s="17" t="s">
        <v>10</v>
      </c>
      <c r="F1606" s="17">
        <v>1900</v>
      </c>
      <c r="G1606" s="16">
        <v>12</v>
      </c>
    </row>
    <row r="1607" ht="24" spans="1:7">
      <c r="A1607" s="15">
        <v>1605</v>
      </c>
      <c r="B1607" s="15" t="s">
        <v>118</v>
      </c>
      <c r="C1607" s="15" t="s">
        <v>1603</v>
      </c>
      <c r="D1607" s="16">
        <v>2</v>
      </c>
      <c r="E1607" s="17" t="s">
        <v>10</v>
      </c>
      <c r="F1607" s="17">
        <v>1400</v>
      </c>
      <c r="G1607" s="16">
        <v>12</v>
      </c>
    </row>
    <row r="1608" ht="24" spans="1:7">
      <c r="A1608" s="15">
        <v>1606</v>
      </c>
      <c r="B1608" s="15" t="s">
        <v>120</v>
      </c>
      <c r="C1608" s="15" t="s">
        <v>701</v>
      </c>
      <c r="D1608" s="16">
        <v>2</v>
      </c>
      <c r="E1608" s="17" t="s">
        <v>10</v>
      </c>
      <c r="F1608" s="17">
        <v>1900</v>
      </c>
      <c r="G1608" s="16">
        <v>12</v>
      </c>
    </row>
    <row r="1609" ht="24" spans="1:7">
      <c r="A1609" s="15">
        <v>1607</v>
      </c>
      <c r="B1609" s="15" t="s">
        <v>58</v>
      </c>
      <c r="C1609" s="15" t="s">
        <v>1045</v>
      </c>
      <c r="D1609" s="16">
        <v>2</v>
      </c>
      <c r="E1609" s="17" t="s">
        <v>10</v>
      </c>
      <c r="F1609" s="16">
        <v>3000</v>
      </c>
      <c r="G1609" s="16">
        <v>12</v>
      </c>
    </row>
    <row r="1610" ht="24" spans="1:7">
      <c r="A1610" s="15">
        <v>1608</v>
      </c>
      <c r="B1610" s="15" t="s">
        <v>437</v>
      </c>
      <c r="C1610" s="15" t="s">
        <v>1046</v>
      </c>
      <c r="D1610" s="16">
        <v>1</v>
      </c>
      <c r="E1610" s="17" t="s">
        <v>10</v>
      </c>
      <c r="F1610" s="16">
        <v>3000</v>
      </c>
      <c r="G1610" s="16">
        <v>12</v>
      </c>
    </row>
    <row r="1611" ht="24" spans="1:7">
      <c r="A1611" s="15">
        <v>1609</v>
      </c>
      <c r="B1611" s="15" t="s">
        <v>1047</v>
      </c>
      <c r="C1611" s="15" t="s">
        <v>1048</v>
      </c>
      <c r="D1611" s="16">
        <v>1</v>
      </c>
      <c r="E1611" s="17" t="s">
        <v>10</v>
      </c>
      <c r="F1611" s="16">
        <v>3000</v>
      </c>
      <c r="G1611" s="16">
        <v>12</v>
      </c>
    </row>
    <row r="1612" ht="24" spans="1:7">
      <c r="A1612" s="15">
        <v>1610</v>
      </c>
      <c r="B1612" s="15" t="s">
        <v>1049</v>
      </c>
      <c r="C1612" s="15" t="s">
        <v>1050</v>
      </c>
      <c r="D1612" s="16">
        <v>1</v>
      </c>
      <c r="E1612" s="17" t="s">
        <v>10</v>
      </c>
      <c r="F1612" s="16">
        <v>3000</v>
      </c>
      <c r="G1612" s="16">
        <v>12</v>
      </c>
    </row>
    <row r="1613" ht="24" spans="1:7">
      <c r="A1613" s="15">
        <v>1611</v>
      </c>
      <c r="B1613" s="15" t="s">
        <v>1049</v>
      </c>
      <c r="C1613" s="15" t="s">
        <v>1051</v>
      </c>
      <c r="D1613" s="16">
        <v>1</v>
      </c>
      <c r="E1613" s="17" t="s">
        <v>10</v>
      </c>
      <c r="F1613" s="16">
        <v>3000</v>
      </c>
      <c r="G1613" s="16">
        <v>12</v>
      </c>
    </row>
    <row r="1614" ht="24" spans="1:7">
      <c r="A1614" s="15">
        <v>1612</v>
      </c>
      <c r="B1614" s="15" t="s">
        <v>50</v>
      </c>
      <c r="C1614" s="15" t="s">
        <v>1052</v>
      </c>
      <c r="D1614" s="16">
        <v>1</v>
      </c>
      <c r="E1614" s="17" t="s">
        <v>10</v>
      </c>
      <c r="F1614" s="16">
        <v>3000</v>
      </c>
      <c r="G1614" s="16">
        <v>12</v>
      </c>
    </row>
    <row r="1615" ht="24" spans="1:7">
      <c r="A1615" s="15">
        <v>1613</v>
      </c>
      <c r="B1615" s="15" t="s">
        <v>63</v>
      </c>
      <c r="C1615" s="15" t="s">
        <v>1053</v>
      </c>
      <c r="D1615" s="16">
        <v>1</v>
      </c>
      <c r="E1615" s="17" t="s">
        <v>10</v>
      </c>
      <c r="F1615" s="16">
        <v>3000</v>
      </c>
      <c r="G1615" s="16">
        <v>12</v>
      </c>
    </row>
    <row r="1616" ht="24" spans="1:7">
      <c r="A1616" s="15">
        <v>1614</v>
      </c>
      <c r="B1616" s="27" t="s">
        <v>733</v>
      </c>
      <c r="C1616" s="27" t="s">
        <v>734</v>
      </c>
      <c r="D1616" s="17">
        <v>1</v>
      </c>
      <c r="E1616" s="17" t="s">
        <v>10</v>
      </c>
      <c r="F1616" s="16">
        <v>2400</v>
      </c>
      <c r="G1616" s="16">
        <v>12</v>
      </c>
    </row>
    <row r="1617" ht="24" spans="1:7">
      <c r="A1617" s="15">
        <v>1615</v>
      </c>
      <c r="B1617" s="27" t="s">
        <v>63</v>
      </c>
      <c r="C1617" s="27" t="s">
        <v>735</v>
      </c>
      <c r="D1617" s="17">
        <v>2</v>
      </c>
      <c r="E1617" s="17" t="s">
        <v>10</v>
      </c>
      <c r="F1617" s="16">
        <v>900</v>
      </c>
      <c r="G1617" s="16">
        <v>12</v>
      </c>
    </row>
    <row r="1618" ht="24" spans="1:7">
      <c r="A1618" s="15">
        <v>1616</v>
      </c>
      <c r="B1618" s="27" t="s">
        <v>1488</v>
      </c>
      <c r="C1618" s="27" t="s">
        <v>1604</v>
      </c>
      <c r="D1618" s="17">
        <v>2</v>
      </c>
      <c r="E1618" s="17" t="s">
        <v>10</v>
      </c>
      <c r="F1618" s="17">
        <v>1900</v>
      </c>
      <c r="G1618" s="16">
        <v>12</v>
      </c>
    </row>
    <row r="1619" ht="24" spans="1:7">
      <c r="A1619" s="15">
        <v>1617</v>
      </c>
      <c r="B1619" s="27" t="s">
        <v>437</v>
      </c>
      <c r="C1619" s="27" t="s">
        <v>1605</v>
      </c>
      <c r="D1619" s="17">
        <v>2</v>
      </c>
      <c r="E1619" s="17" t="s">
        <v>10</v>
      </c>
      <c r="F1619" s="17">
        <v>1400</v>
      </c>
      <c r="G1619" s="16">
        <v>12</v>
      </c>
    </row>
    <row r="1620" ht="24" spans="1:7">
      <c r="A1620" s="15">
        <v>1618</v>
      </c>
      <c r="B1620" s="27" t="s">
        <v>437</v>
      </c>
      <c r="C1620" s="27" t="s">
        <v>1606</v>
      </c>
      <c r="D1620" s="17">
        <v>2</v>
      </c>
      <c r="E1620" s="17" t="s">
        <v>10</v>
      </c>
      <c r="F1620" s="17">
        <v>900</v>
      </c>
      <c r="G1620" s="16">
        <v>12</v>
      </c>
    </row>
    <row r="1621" ht="24" spans="1:7">
      <c r="A1621" s="15">
        <v>1619</v>
      </c>
      <c r="B1621" s="27" t="s">
        <v>1485</v>
      </c>
      <c r="C1621" s="27" t="s">
        <v>1607</v>
      </c>
      <c r="D1621" s="17">
        <v>2</v>
      </c>
      <c r="E1621" s="17" t="s">
        <v>10</v>
      </c>
      <c r="F1621" s="17">
        <v>2400</v>
      </c>
      <c r="G1621" s="16">
        <v>12</v>
      </c>
    </row>
    <row r="1622" ht="24" spans="1:7">
      <c r="A1622" s="15">
        <v>1620</v>
      </c>
      <c r="B1622" s="27" t="s">
        <v>55</v>
      </c>
      <c r="C1622" s="27" t="s">
        <v>56</v>
      </c>
      <c r="D1622" s="17">
        <v>2</v>
      </c>
      <c r="E1622" s="17" t="s">
        <v>10</v>
      </c>
      <c r="F1622" s="17">
        <v>1400</v>
      </c>
      <c r="G1622" s="16">
        <v>12</v>
      </c>
    </row>
    <row r="1623" spans="1:7">
      <c r="A1623" s="15">
        <v>1621</v>
      </c>
      <c r="B1623" s="15" t="s">
        <v>572</v>
      </c>
      <c r="C1623" s="15" t="s">
        <v>1233</v>
      </c>
      <c r="D1623" s="16">
        <v>1</v>
      </c>
      <c r="E1623" s="17" t="s">
        <v>10</v>
      </c>
      <c r="F1623" s="16">
        <v>900</v>
      </c>
      <c r="G1623" s="16">
        <v>12</v>
      </c>
    </row>
    <row r="1624" spans="1:7">
      <c r="A1624" s="15">
        <v>1622</v>
      </c>
      <c r="B1624" s="15" t="s">
        <v>572</v>
      </c>
      <c r="C1624" s="15" t="s">
        <v>1608</v>
      </c>
      <c r="D1624" s="16">
        <v>1</v>
      </c>
      <c r="E1624" s="17" t="s">
        <v>10</v>
      </c>
      <c r="F1624" s="16">
        <v>2400</v>
      </c>
      <c r="G1624" s="16">
        <v>12</v>
      </c>
    </row>
    <row r="1625" spans="1:7">
      <c r="A1625" s="15">
        <v>1623</v>
      </c>
      <c r="B1625" s="15" t="s">
        <v>1609</v>
      </c>
      <c r="C1625" s="15" t="s">
        <v>1610</v>
      </c>
      <c r="D1625" s="16">
        <v>1</v>
      </c>
      <c r="E1625" s="17" t="s">
        <v>10</v>
      </c>
      <c r="F1625" s="16">
        <v>1400</v>
      </c>
      <c r="G1625" s="16">
        <v>12</v>
      </c>
    </row>
    <row r="1626" spans="1:7">
      <c r="A1626" s="15">
        <v>1624</v>
      </c>
      <c r="B1626" s="15" t="s">
        <v>1611</v>
      </c>
      <c r="C1626" s="15" t="s">
        <v>334</v>
      </c>
      <c r="D1626" s="16">
        <v>1</v>
      </c>
      <c r="E1626" s="17" t="s">
        <v>10</v>
      </c>
      <c r="F1626" s="16">
        <v>900</v>
      </c>
      <c r="G1626" s="16">
        <v>12</v>
      </c>
    </row>
    <row r="1627" spans="1:7">
      <c r="A1627" s="15">
        <v>1625</v>
      </c>
      <c r="B1627" s="15" t="s">
        <v>1612</v>
      </c>
      <c r="C1627" s="15" t="s">
        <v>1613</v>
      </c>
      <c r="D1627" s="16">
        <v>2</v>
      </c>
      <c r="E1627" s="17" t="s">
        <v>10</v>
      </c>
      <c r="F1627" s="16">
        <v>900</v>
      </c>
      <c r="G1627" s="16">
        <v>12</v>
      </c>
    </row>
    <row r="1628" spans="1:7">
      <c r="A1628" s="15">
        <v>1626</v>
      </c>
      <c r="B1628" s="15" t="s">
        <v>562</v>
      </c>
      <c r="C1628" s="15" t="s">
        <v>1614</v>
      </c>
      <c r="D1628" s="16">
        <v>2</v>
      </c>
      <c r="E1628" s="17" t="s">
        <v>10</v>
      </c>
      <c r="F1628" s="16">
        <v>1400</v>
      </c>
      <c r="G1628" s="16">
        <v>12</v>
      </c>
    </row>
    <row r="1629" spans="1:7">
      <c r="A1629" s="15">
        <v>1627</v>
      </c>
      <c r="B1629" s="15" t="s">
        <v>567</v>
      </c>
      <c r="C1629" s="15" t="s">
        <v>1615</v>
      </c>
      <c r="D1629" s="16">
        <v>1</v>
      </c>
      <c r="E1629" s="17" t="s">
        <v>10</v>
      </c>
      <c r="F1629" s="16">
        <v>900</v>
      </c>
      <c r="G1629" s="16">
        <v>12</v>
      </c>
    </row>
    <row r="1630" spans="1:7">
      <c r="A1630" s="15">
        <v>1628</v>
      </c>
      <c r="B1630" s="15" t="s">
        <v>569</v>
      </c>
      <c r="C1630" s="15" t="s">
        <v>1616</v>
      </c>
      <c r="D1630" s="16">
        <v>1</v>
      </c>
      <c r="E1630" s="17" t="s">
        <v>10</v>
      </c>
      <c r="F1630" s="16">
        <v>900</v>
      </c>
      <c r="G1630" s="16">
        <v>12</v>
      </c>
    </row>
    <row r="1631" spans="1:7">
      <c r="A1631" s="15">
        <v>1629</v>
      </c>
      <c r="B1631" s="15" t="s">
        <v>569</v>
      </c>
      <c r="C1631" s="15" t="s">
        <v>1617</v>
      </c>
      <c r="D1631" s="16">
        <v>1</v>
      </c>
      <c r="E1631" s="17" t="s">
        <v>10</v>
      </c>
      <c r="F1631" s="16">
        <v>1400</v>
      </c>
      <c r="G1631" s="16">
        <v>12</v>
      </c>
    </row>
    <row r="1632" spans="1:7">
      <c r="A1632" s="15">
        <v>1630</v>
      </c>
      <c r="B1632" s="15" t="s">
        <v>864</v>
      </c>
      <c r="C1632" s="15" t="s">
        <v>1618</v>
      </c>
      <c r="D1632" s="16">
        <v>1</v>
      </c>
      <c r="E1632" s="17" t="s">
        <v>10</v>
      </c>
      <c r="F1632" s="16">
        <v>900</v>
      </c>
      <c r="G1632" s="16">
        <v>12</v>
      </c>
    </row>
    <row r="1633" spans="1:7">
      <c r="A1633" s="15">
        <v>1631</v>
      </c>
      <c r="B1633" s="15" t="s">
        <v>864</v>
      </c>
      <c r="C1633" s="15" t="s">
        <v>1619</v>
      </c>
      <c r="D1633" s="16">
        <v>2</v>
      </c>
      <c r="E1633" s="17" t="s">
        <v>10</v>
      </c>
      <c r="F1633" s="16">
        <v>900</v>
      </c>
      <c r="G1633" s="16">
        <v>12</v>
      </c>
    </row>
    <row r="1634" spans="1:7">
      <c r="A1634" s="15">
        <v>1632</v>
      </c>
      <c r="B1634" s="15" t="s">
        <v>1620</v>
      </c>
      <c r="C1634" s="15" t="s">
        <v>1621</v>
      </c>
      <c r="D1634" s="16">
        <v>2</v>
      </c>
      <c r="E1634" s="17" t="s">
        <v>10</v>
      </c>
      <c r="F1634" s="16">
        <v>1400</v>
      </c>
      <c r="G1634" s="16">
        <v>12</v>
      </c>
    </row>
    <row r="1635" spans="1:7">
      <c r="A1635" s="15">
        <v>1633</v>
      </c>
      <c r="B1635" s="15" t="s">
        <v>1620</v>
      </c>
      <c r="C1635" s="15" t="s">
        <v>1622</v>
      </c>
      <c r="D1635" s="16">
        <v>2</v>
      </c>
      <c r="E1635" s="17" t="s">
        <v>10</v>
      </c>
      <c r="F1635" s="16">
        <v>1400</v>
      </c>
      <c r="G1635" s="16">
        <v>12</v>
      </c>
    </row>
    <row r="1636" ht="24" spans="1:7">
      <c r="A1636" s="15">
        <v>1634</v>
      </c>
      <c r="B1636" s="15" t="s">
        <v>539</v>
      </c>
      <c r="C1636" s="15" t="s">
        <v>1623</v>
      </c>
      <c r="D1636" s="16">
        <v>2</v>
      </c>
      <c r="E1636" s="17" t="s">
        <v>10</v>
      </c>
      <c r="F1636" s="16">
        <v>1900</v>
      </c>
      <c r="G1636" s="16">
        <v>12</v>
      </c>
    </row>
    <row r="1637" ht="24" spans="1:7">
      <c r="A1637" s="15">
        <v>1635</v>
      </c>
      <c r="B1637" s="15" t="s">
        <v>310</v>
      </c>
      <c r="C1637" s="15" t="s">
        <v>1624</v>
      </c>
      <c r="D1637" s="16">
        <v>2</v>
      </c>
      <c r="E1637" s="17" t="s">
        <v>10</v>
      </c>
      <c r="F1637" s="16">
        <v>1400</v>
      </c>
      <c r="G1637" s="16">
        <v>12</v>
      </c>
    </row>
    <row r="1638" ht="24" spans="1:7">
      <c r="A1638" s="15">
        <v>1636</v>
      </c>
      <c r="B1638" s="15" t="s">
        <v>535</v>
      </c>
      <c r="C1638" s="15" t="s">
        <v>854</v>
      </c>
      <c r="D1638" s="16">
        <v>1</v>
      </c>
      <c r="E1638" s="17" t="s">
        <v>10</v>
      </c>
      <c r="F1638" s="17">
        <v>900</v>
      </c>
      <c r="G1638" s="16">
        <v>12</v>
      </c>
    </row>
    <row r="1639" ht="24" spans="1:7">
      <c r="A1639" s="15">
        <v>1637</v>
      </c>
      <c r="B1639" s="15" t="s">
        <v>1030</v>
      </c>
      <c r="C1639" s="15" t="s">
        <v>1031</v>
      </c>
      <c r="D1639" s="16">
        <v>2</v>
      </c>
      <c r="E1639" s="17" t="s">
        <v>10</v>
      </c>
      <c r="F1639" s="17">
        <v>3000</v>
      </c>
      <c r="G1639" s="16">
        <v>12</v>
      </c>
    </row>
    <row r="1640" ht="24" spans="1:7">
      <c r="A1640" s="15">
        <v>1638</v>
      </c>
      <c r="B1640" s="15" t="s">
        <v>548</v>
      </c>
      <c r="C1640" s="15" t="s">
        <v>1625</v>
      </c>
      <c r="D1640" s="16">
        <v>1</v>
      </c>
      <c r="E1640" s="17" t="s">
        <v>10</v>
      </c>
      <c r="F1640" s="17">
        <v>1400</v>
      </c>
      <c r="G1640" s="16">
        <v>12</v>
      </c>
    </row>
    <row r="1641" ht="24" spans="1:7">
      <c r="A1641" s="15">
        <v>1639</v>
      </c>
      <c r="B1641" s="15" t="s">
        <v>72</v>
      </c>
      <c r="C1641" s="15" t="s">
        <v>779</v>
      </c>
      <c r="D1641" s="16">
        <v>1</v>
      </c>
      <c r="E1641" s="17" t="s">
        <v>10</v>
      </c>
      <c r="F1641" s="17">
        <v>900</v>
      </c>
      <c r="G1641" s="16">
        <v>12</v>
      </c>
    </row>
    <row r="1642" ht="24" spans="1:7">
      <c r="A1642" s="15">
        <v>1640</v>
      </c>
      <c r="B1642" s="15" t="s">
        <v>541</v>
      </c>
      <c r="C1642" s="15" t="s">
        <v>1028</v>
      </c>
      <c r="D1642" s="16">
        <v>1</v>
      </c>
      <c r="E1642" s="17" t="s">
        <v>10</v>
      </c>
      <c r="F1642" s="17">
        <v>3000</v>
      </c>
      <c r="G1642" s="16">
        <v>12</v>
      </c>
    </row>
    <row r="1643" ht="24" spans="1:7">
      <c r="A1643" s="15">
        <v>1641</v>
      </c>
      <c r="B1643" s="15" t="s">
        <v>548</v>
      </c>
      <c r="C1643" s="15" t="s">
        <v>1029</v>
      </c>
      <c r="D1643" s="16">
        <v>3</v>
      </c>
      <c r="E1643" s="17" t="s">
        <v>10</v>
      </c>
      <c r="F1643" s="17">
        <v>3000</v>
      </c>
      <c r="G1643" s="16">
        <v>12</v>
      </c>
    </row>
    <row r="1644" ht="24" spans="1:7">
      <c r="A1644" s="15">
        <v>1642</v>
      </c>
      <c r="B1644" s="15" t="s">
        <v>839</v>
      </c>
      <c r="C1644" s="19" t="s">
        <v>1032</v>
      </c>
      <c r="D1644" s="16">
        <v>3</v>
      </c>
      <c r="E1644" s="17" t="s">
        <v>10</v>
      </c>
      <c r="F1644" s="16">
        <v>6000</v>
      </c>
      <c r="G1644" s="16">
        <v>12</v>
      </c>
    </row>
    <row r="1645" ht="24" spans="1:7">
      <c r="A1645" s="15">
        <v>1643</v>
      </c>
      <c r="B1645" s="15" t="s">
        <v>839</v>
      </c>
      <c r="C1645" s="15" t="s">
        <v>1035</v>
      </c>
      <c r="D1645" s="16">
        <v>2</v>
      </c>
      <c r="E1645" s="17" t="s">
        <v>10</v>
      </c>
      <c r="F1645" s="16">
        <v>4000</v>
      </c>
      <c r="G1645" s="16">
        <v>12</v>
      </c>
    </row>
    <row r="1646" ht="24" spans="1:7">
      <c r="A1646" s="15">
        <v>1644</v>
      </c>
      <c r="B1646" s="15" t="s">
        <v>839</v>
      </c>
      <c r="C1646" s="15" t="s">
        <v>1036</v>
      </c>
      <c r="D1646" s="16">
        <v>1</v>
      </c>
      <c r="E1646" s="17" t="s">
        <v>10</v>
      </c>
      <c r="F1646" s="16">
        <v>2000</v>
      </c>
      <c r="G1646" s="16">
        <v>12</v>
      </c>
    </row>
    <row r="1647" ht="24" spans="1:7">
      <c r="A1647" s="15">
        <v>1645</v>
      </c>
      <c r="B1647" s="15" t="s">
        <v>541</v>
      </c>
      <c r="C1647" s="15" t="s">
        <v>1037</v>
      </c>
      <c r="D1647" s="16">
        <v>1</v>
      </c>
      <c r="E1647" s="17" t="s">
        <v>10</v>
      </c>
      <c r="F1647" s="16">
        <v>2000</v>
      </c>
      <c r="G1647" s="16">
        <v>12</v>
      </c>
    </row>
    <row r="1648" ht="24" spans="1:7">
      <c r="A1648" s="15">
        <v>1646</v>
      </c>
      <c r="B1648" s="15" t="s">
        <v>839</v>
      </c>
      <c r="C1648" s="15" t="s">
        <v>1626</v>
      </c>
      <c r="D1648" s="16">
        <v>2</v>
      </c>
      <c r="E1648" s="17" t="s">
        <v>10</v>
      </c>
      <c r="F1648" s="16">
        <v>2000</v>
      </c>
      <c r="G1648" s="16">
        <v>12</v>
      </c>
    </row>
    <row r="1649" ht="24" spans="1:7">
      <c r="A1649" s="15">
        <v>1647</v>
      </c>
      <c r="B1649" s="15" t="s">
        <v>68</v>
      </c>
      <c r="C1649" s="15" t="s">
        <v>1627</v>
      </c>
      <c r="D1649" s="16">
        <v>2</v>
      </c>
      <c r="E1649" s="17" t="s">
        <v>10</v>
      </c>
      <c r="F1649" s="16">
        <v>1400</v>
      </c>
      <c r="G1649" s="16">
        <v>12</v>
      </c>
    </row>
    <row r="1650" ht="24" spans="1:7">
      <c r="A1650" s="15">
        <v>1648</v>
      </c>
      <c r="B1650" s="15" t="s">
        <v>1030</v>
      </c>
      <c r="C1650" s="15" t="s">
        <v>1628</v>
      </c>
      <c r="D1650" s="16">
        <v>1</v>
      </c>
      <c r="E1650" s="17" t="s">
        <v>10</v>
      </c>
      <c r="F1650" s="16">
        <v>1900</v>
      </c>
      <c r="G1650" s="16">
        <v>12</v>
      </c>
    </row>
    <row r="1651" ht="24" spans="1:7">
      <c r="A1651" s="15">
        <v>1649</v>
      </c>
      <c r="B1651" s="15" t="s">
        <v>74</v>
      </c>
      <c r="C1651" s="15" t="s">
        <v>75</v>
      </c>
      <c r="D1651" s="16">
        <v>1</v>
      </c>
      <c r="E1651" s="17" t="s">
        <v>10</v>
      </c>
      <c r="F1651" s="17">
        <v>1400</v>
      </c>
      <c r="G1651" s="16">
        <v>12</v>
      </c>
    </row>
    <row r="1652" ht="24" spans="1:7">
      <c r="A1652" s="15">
        <v>1650</v>
      </c>
      <c r="B1652" s="15" t="s">
        <v>545</v>
      </c>
      <c r="C1652" s="15" t="s">
        <v>620</v>
      </c>
      <c r="D1652" s="16">
        <v>2</v>
      </c>
      <c r="E1652" s="17" t="s">
        <v>10</v>
      </c>
      <c r="F1652" s="17">
        <v>1400</v>
      </c>
      <c r="G1652" s="16">
        <v>12</v>
      </c>
    </row>
    <row r="1653" ht="24" spans="1:7">
      <c r="A1653" s="15">
        <v>1651</v>
      </c>
      <c r="B1653" s="15" t="s">
        <v>545</v>
      </c>
      <c r="C1653" s="15" t="s">
        <v>1629</v>
      </c>
      <c r="D1653" s="16">
        <v>2</v>
      </c>
      <c r="E1653" s="17" t="s">
        <v>10</v>
      </c>
      <c r="F1653" s="16">
        <v>1900</v>
      </c>
      <c r="G1653" s="16">
        <v>12</v>
      </c>
    </row>
    <row r="1654" ht="24" spans="1:7">
      <c r="A1654" s="15">
        <v>1652</v>
      </c>
      <c r="B1654" s="15" t="s">
        <v>528</v>
      </c>
      <c r="C1654" s="15" t="s">
        <v>1630</v>
      </c>
      <c r="D1654" s="16">
        <v>2</v>
      </c>
      <c r="E1654" s="17" t="s">
        <v>10</v>
      </c>
      <c r="F1654" s="16">
        <v>1900</v>
      </c>
      <c r="G1654" s="16">
        <v>12</v>
      </c>
    </row>
    <row r="1655" spans="1:7">
      <c r="A1655" s="15">
        <v>1653</v>
      </c>
      <c r="B1655" s="15" t="s">
        <v>76</v>
      </c>
      <c r="C1655" s="15" t="s">
        <v>1631</v>
      </c>
      <c r="D1655" s="16">
        <v>1</v>
      </c>
      <c r="E1655" s="17" t="s">
        <v>10</v>
      </c>
      <c r="F1655" s="17">
        <v>1300</v>
      </c>
      <c r="G1655" s="16">
        <v>12</v>
      </c>
    </row>
    <row r="1656" spans="1:7">
      <c r="A1656" s="15">
        <v>1654</v>
      </c>
      <c r="B1656" s="15" t="s">
        <v>76</v>
      </c>
      <c r="C1656" s="15" t="s">
        <v>1632</v>
      </c>
      <c r="D1656" s="16">
        <v>2</v>
      </c>
      <c r="E1656" s="17" t="s">
        <v>10</v>
      </c>
      <c r="F1656" s="17">
        <v>2000</v>
      </c>
      <c r="G1656" s="16">
        <v>12</v>
      </c>
    </row>
    <row r="1657" spans="1:7">
      <c r="A1657" s="15">
        <v>1655</v>
      </c>
      <c r="B1657" s="15" t="s">
        <v>76</v>
      </c>
      <c r="C1657" s="15" t="s">
        <v>81</v>
      </c>
      <c r="D1657" s="16">
        <v>2</v>
      </c>
      <c r="E1657" s="17" t="s">
        <v>10</v>
      </c>
      <c r="F1657" s="17">
        <v>1300</v>
      </c>
      <c r="G1657" s="16">
        <v>12</v>
      </c>
    </row>
    <row r="1658" spans="1:7">
      <c r="A1658" s="15">
        <v>1656</v>
      </c>
      <c r="B1658" s="15" t="s">
        <v>76</v>
      </c>
      <c r="C1658" s="15" t="s">
        <v>1633</v>
      </c>
      <c r="D1658" s="16">
        <v>2</v>
      </c>
      <c r="E1658" s="17" t="s">
        <v>10</v>
      </c>
      <c r="F1658" s="17">
        <v>2000</v>
      </c>
      <c r="G1658" s="16">
        <v>12</v>
      </c>
    </row>
    <row r="1659" spans="1:7">
      <c r="A1659" s="15">
        <v>1657</v>
      </c>
      <c r="B1659" s="15" t="s">
        <v>76</v>
      </c>
      <c r="C1659" s="15" t="s">
        <v>1634</v>
      </c>
      <c r="D1659" s="16">
        <v>2</v>
      </c>
      <c r="E1659" s="17" t="s">
        <v>10</v>
      </c>
      <c r="F1659" s="17">
        <v>1300</v>
      </c>
      <c r="G1659" s="16">
        <v>12</v>
      </c>
    </row>
    <row r="1660" spans="1:7">
      <c r="A1660" s="15">
        <v>1658</v>
      </c>
      <c r="B1660" s="15" t="s">
        <v>76</v>
      </c>
      <c r="C1660" s="15" t="s">
        <v>1635</v>
      </c>
      <c r="D1660" s="16">
        <v>2</v>
      </c>
      <c r="E1660" s="17" t="s">
        <v>10</v>
      </c>
      <c r="F1660" s="17">
        <v>1300</v>
      </c>
      <c r="G1660" s="16">
        <v>12</v>
      </c>
    </row>
    <row r="1661" spans="1:7">
      <c r="A1661" s="15">
        <v>1659</v>
      </c>
      <c r="B1661" s="15" t="s">
        <v>76</v>
      </c>
      <c r="C1661" s="15" t="s">
        <v>600</v>
      </c>
      <c r="D1661" s="16">
        <v>1</v>
      </c>
      <c r="E1661" s="17" t="s">
        <v>10</v>
      </c>
      <c r="F1661" s="17">
        <v>1300</v>
      </c>
      <c r="G1661" s="16">
        <v>12</v>
      </c>
    </row>
    <row r="1662" spans="1:7">
      <c r="A1662" s="15">
        <v>1660</v>
      </c>
      <c r="B1662" s="15" t="s">
        <v>76</v>
      </c>
      <c r="C1662" s="15" t="s">
        <v>433</v>
      </c>
      <c r="D1662" s="16">
        <v>2</v>
      </c>
      <c r="E1662" s="17" t="s">
        <v>10</v>
      </c>
      <c r="F1662" s="17">
        <v>600</v>
      </c>
      <c r="G1662" s="16">
        <v>12</v>
      </c>
    </row>
    <row r="1663" spans="1:7">
      <c r="A1663" s="15">
        <v>1661</v>
      </c>
      <c r="B1663" s="15" t="s">
        <v>76</v>
      </c>
      <c r="C1663" s="15" t="s">
        <v>1636</v>
      </c>
      <c r="D1663" s="16">
        <v>3</v>
      </c>
      <c r="E1663" s="17" t="s">
        <v>10</v>
      </c>
      <c r="F1663" s="17">
        <v>1300</v>
      </c>
      <c r="G1663" s="16">
        <v>12</v>
      </c>
    </row>
    <row r="1664" spans="1:7">
      <c r="A1664" s="15">
        <v>1662</v>
      </c>
      <c r="B1664" s="15" t="s">
        <v>76</v>
      </c>
      <c r="C1664" s="15" t="s">
        <v>871</v>
      </c>
      <c r="D1664" s="16">
        <v>2</v>
      </c>
      <c r="E1664" s="17" t="s">
        <v>10</v>
      </c>
      <c r="F1664" s="17">
        <v>1300</v>
      </c>
      <c r="G1664" s="16">
        <v>12</v>
      </c>
    </row>
    <row r="1665" ht="24" spans="1:7">
      <c r="A1665" s="15">
        <v>1663</v>
      </c>
      <c r="B1665" s="15" t="s">
        <v>220</v>
      </c>
      <c r="C1665" s="15" t="s">
        <v>1637</v>
      </c>
      <c r="D1665" s="16">
        <v>2</v>
      </c>
      <c r="E1665" s="17" t="s">
        <v>10</v>
      </c>
      <c r="F1665" s="16">
        <v>900</v>
      </c>
      <c r="G1665" s="16">
        <v>12</v>
      </c>
    </row>
    <row r="1666" ht="24" spans="1:7">
      <c r="A1666" s="15">
        <v>1664</v>
      </c>
      <c r="B1666" s="15" t="s">
        <v>380</v>
      </c>
      <c r="C1666" s="15" t="s">
        <v>1638</v>
      </c>
      <c r="D1666" s="16">
        <v>1</v>
      </c>
      <c r="E1666" s="17" t="s">
        <v>10</v>
      </c>
      <c r="F1666" s="16">
        <v>2400</v>
      </c>
      <c r="G1666" s="16">
        <v>12</v>
      </c>
    </row>
    <row r="1667" ht="24" spans="1:7">
      <c r="A1667" s="15">
        <v>1665</v>
      </c>
      <c r="B1667" s="15" t="s">
        <v>380</v>
      </c>
      <c r="C1667" s="15" t="s">
        <v>1639</v>
      </c>
      <c r="D1667" s="16">
        <v>1</v>
      </c>
      <c r="E1667" s="17" t="s">
        <v>10</v>
      </c>
      <c r="F1667" s="16">
        <v>1400</v>
      </c>
      <c r="G1667" s="16">
        <v>12</v>
      </c>
    </row>
    <row r="1668" ht="24" spans="1:7">
      <c r="A1668" s="15">
        <v>1666</v>
      </c>
      <c r="B1668" s="15" t="s">
        <v>222</v>
      </c>
      <c r="C1668" s="15" t="s">
        <v>243</v>
      </c>
      <c r="D1668" s="16">
        <v>1</v>
      </c>
      <c r="E1668" s="17" t="s">
        <v>10</v>
      </c>
      <c r="F1668" s="16">
        <v>1900</v>
      </c>
      <c r="G1668" s="16">
        <v>12</v>
      </c>
    </row>
    <row r="1669" ht="24" spans="1:7">
      <c r="A1669" s="15">
        <v>1667</v>
      </c>
      <c r="B1669" s="15" t="s">
        <v>222</v>
      </c>
      <c r="C1669" s="15" t="s">
        <v>1093</v>
      </c>
      <c r="D1669" s="16">
        <v>1</v>
      </c>
      <c r="E1669" s="17" t="s">
        <v>10</v>
      </c>
      <c r="F1669" s="16">
        <v>3000</v>
      </c>
      <c r="G1669" s="16">
        <v>12</v>
      </c>
    </row>
    <row r="1670" ht="24" spans="1:7">
      <c r="A1670" s="15">
        <v>1668</v>
      </c>
      <c r="B1670" s="15" t="s">
        <v>224</v>
      </c>
      <c r="C1670" s="15" t="s">
        <v>1640</v>
      </c>
      <c r="D1670" s="16">
        <v>1</v>
      </c>
      <c r="E1670" s="17" t="s">
        <v>10</v>
      </c>
      <c r="F1670" s="16">
        <v>1400</v>
      </c>
      <c r="G1670" s="16">
        <v>12</v>
      </c>
    </row>
    <row r="1671" ht="24" spans="1:7">
      <c r="A1671" s="15">
        <v>1669</v>
      </c>
      <c r="B1671" s="15" t="s">
        <v>224</v>
      </c>
      <c r="C1671" s="15" t="s">
        <v>1641</v>
      </c>
      <c r="D1671" s="16">
        <v>2</v>
      </c>
      <c r="E1671" s="17" t="s">
        <v>10</v>
      </c>
      <c r="F1671" s="16">
        <v>2400</v>
      </c>
      <c r="G1671" s="16">
        <v>12</v>
      </c>
    </row>
    <row r="1672" ht="60" spans="1:7">
      <c r="A1672" s="15">
        <v>1670</v>
      </c>
      <c r="B1672" s="15" t="s">
        <v>1642</v>
      </c>
      <c r="C1672" s="15" t="s">
        <v>1643</v>
      </c>
      <c r="D1672" s="16">
        <v>3</v>
      </c>
      <c r="E1672" s="17" t="s">
        <v>10</v>
      </c>
      <c r="F1672" s="17">
        <v>2000</v>
      </c>
      <c r="G1672" s="16">
        <v>12</v>
      </c>
    </row>
    <row r="1673" ht="24" spans="1:7">
      <c r="A1673" s="15">
        <v>1671</v>
      </c>
      <c r="B1673" s="15" t="s">
        <v>1193</v>
      </c>
      <c r="C1673" s="15" t="s">
        <v>1194</v>
      </c>
      <c r="D1673" s="16">
        <v>2</v>
      </c>
      <c r="E1673" s="17" t="s">
        <v>10</v>
      </c>
      <c r="F1673" s="17">
        <v>1400</v>
      </c>
      <c r="G1673" s="16">
        <v>12</v>
      </c>
    </row>
    <row r="1674" ht="24" spans="1:7">
      <c r="A1674" s="15">
        <v>1672</v>
      </c>
      <c r="B1674" s="15" t="s">
        <v>144</v>
      </c>
      <c r="C1674" s="15" t="s">
        <v>1644</v>
      </c>
      <c r="D1674" s="16">
        <v>2</v>
      </c>
      <c r="E1674" s="17" t="s">
        <v>10</v>
      </c>
      <c r="F1674" s="17">
        <v>1900</v>
      </c>
      <c r="G1674" s="16">
        <v>12</v>
      </c>
    </row>
    <row r="1675" ht="24" spans="1:7">
      <c r="A1675" s="15">
        <v>1673</v>
      </c>
      <c r="B1675" s="15" t="s">
        <v>491</v>
      </c>
      <c r="C1675" s="15" t="s">
        <v>1645</v>
      </c>
      <c r="D1675" s="16">
        <v>1</v>
      </c>
      <c r="E1675" s="17" t="s">
        <v>10</v>
      </c>
      <c r="F1675" s="17">
        <v>400</v>
      </c>
      <c r="G1675" s="16">
        <v>12</v>
      </c>
    </row>
    <row r="1676" ht="24" spans="1:7">
      <c r="A1676" s="15">
        <v>1674</v>
      </c>
      <c r="B1676" s="15" t="s">
        <v>142</v>
      </c>
      <c r="C1676" s="15" t="s">
        <v>489</v>
      </c>
      <c r="D1676" s="16">
        <v>1</v>
      </c>
      <c r="E1676" s="17" t="s">
        <v>10</v>
      </c>
      <c r="F1676" s="17">
        <v>900</v>
      </c>
      <c r="G1676" s="16">
        <v>12</v>
      </c>
    </row>
    <row r="1677" ht="24" spans="1:7">
      <c r="A1677" s="15">
        <v>1675</v>
      </c>
      <c r="B1677" s="15" t="s">
        <v>161</v>
      </c>
      <c r="C1677" s="15" t="s">
        <v>1646</v>
      </c>
      <c r="D1677" s="16">
        <v>2</v>
      </c>
      <c r="E1677" s="17" t="s">
        <v>10</v>
      </c>
      <c r="F1677" s="16">
        <v>1400</v>
      </c>
      <c r="G1677" s="16">
        <v>12</v>
      </c>
    </row>
    <row r="1678" ht="24" spans="1:7">
      <c r="A1678" s="15">
        <v>1676</v>
      </c>
      <c r="B1678" s="15" t="s">
        <v>636</v>
      </c>
      <c r="C1678" s="15" t="s">
        <v>1647</v>
      </c>
      <c r="D1678" s="16">
        <v>2</v>
      </c>
      <c r="E1678" s="17" t="s">
        <v>10</v>
      </c>
      <c r="F1678" s="16">
        <v>900</v>
      </c>
      <c r="G1678" s="16">
        <v>12</v>
      </c>
    </row>
    <row r="1679" ht="24" spans="1:7">
      <c r="A1679" s="15">
        <v>1677</v>
      </c>
      <c r="B1679" s="15" t="s">
        <v>158</v>
      </c>
      <c r="C1679" s="15" t="s">
        <v>747</v>
      </c>
      <c r="D1679" s="16">
        <v>1</v>
      </c>
      <c r="E1679" s="17" t="s">
        <v>10</v>
      </c>
      <c r="F1679" s="16">
        <v>4000</v>
      </c>
      <c r="G1679" s="16">
        <v>12</v>
      </c>
    </row>
    <row r="1680" ht="24" spans="1:7">
      <c r="A1680" s="15">
        <v>1678</v>
      </c>
      <c r="B1680" s="15" t="s">
        <v>1648</v>
      </c>
      <c r="C1680" s="15" t="s">
        <v>1649</v>
      </c>
      <c r="D1680" s="16">
        <v>1</v>
      </c>
      <c r="E1680" s="17" t="s">
        <v>10</v>
      </c>
      <c r="F1680" s="17">
        <v>400</v>
      </c>
      <c r="G1680" s="16">
        <v>12</v>
      </c>
    </row>
    <row r="1681" ht="24" spans="1:7">
      <c r="A1681" s="15">
        <v>1679</v>
      </c>
      <c r="B1681" s="15" t="s">
        <v>84</v>
      </c>
      <c r="C1681" s="15" t="s">
        <v>1650</v>
      </c>
      <c r="D1681" s="16">
        <v>2</v>
      </c>
      <c r="E1681" s="17" t="s">
        <v>10</v>
      </c>
      <c r="F1681" s="17">
        <v>2400</v>
      </c>
      <c r="G1681" s="16">
        <v>12</v>
      </c>
    </row>
    <row r="1682" ht="24" spans="1:7">
      <c r="A1682" s="15">
        <v>1680</v>
      </c>
      <c r="B1682" s="15" t="s">
        <v>84</v>
      </c>
      <c r="C1682" s="15" t="s">
        <v>1651</v>
      </c>
      <c r="D1682" s="16">
        <v>2</v>
      </c>
      <c r="E1682" s="17" t="s">
        <v>10</v>
      </c>
      <c r="F1682" s="17">
        <v>2800</v>
      </c>
      <c r="G1682" s="16">
        <v>12</v>
      </c>
    </row>
    <row r="1683" ht="24" spans="1:7">
      <c r="A1683" s="15">
        <v>1681</v>
      </c>
      <c r="B1683" s="15" t="s">
        <v>84</v>
      </c>
      <c r="C1683" s="15" t="s">
        <v>1652</v>
      </c>
      <c r="D1683" s="16">
        <v>2</v>
      </c>
      <c r="E1683" s="17" t="s">
        <v>10</v>
      </c>
      <c r="F1683" s="17">
        <v>1900</v>
      </c>
      <c r="G1683" s="16">
        <v>12</v>
      </c>
    </row>
    <row r="1684" ht="24" spans="1:7">
      <c r="A1684" s="15">
        <v>1682</v>
      </c>
      <c r="B1684" s="15" t="s">
        <v>84</v>
      </c>
      <c r="C1684" s="15" t="s">
        <v>1653</v>
      </c>
      <c r="D1684" s="16">
        <v>2</v>
      </c>
      <c r="E1684" s="17" t="s">
        <v>10</v>
      </c>
      <c r="F1684" s="17">
        <v>400</v>
      </c>
      <c r="G1684" s="16">
        <v>12</v>
      </c>
    </row>
    <row r="1685" ht="24" spans="1:7">
      <c r="A1685" s="15">
        <v>1683</v>
      </c>
      <c r="B1685" s="15" t="s">
        <v>84</v>
      </c>
      <c r="C1685" s="15" t="s">
        <v>1654</v>
      </c>
      <c r="D1685" s="16">
        <v>1</v>
      </c>
      <c r="E1685" s="17" t="s">
        <v>10</v>
      </c>
      <c r="F1685" s="17">
        <v>400</v>
      </c>
      <c r="G1685" s="16">
        <v>12</v>
      </c>
    </row>
    <row r="1686" ht="24" spans="1:7">
      <c r="A1686" s="15">
        <v>1684</v>
      </c>
      <c r="B1686" s="15" t="s">
        <v>84</v>
      </c>
      <c r="C1686" s="15" t="s">
        <v>1655</v>
      </c>
      <c r="D1686" s="16">
        <v>2</v>
      </c>
      <c r="E1686" s="17" t="s">
        <v>10</v>
      </c>
      <c r="F1686" s="17">
        <v>900</v>
      </c>
      <c r="G1686" s="16">
        <v>12</v>
      </c>
    </row>
    <row r="1687" ht="24" spans="1:7">
      <c r="A1687" s="15">
        <v>1685</v>
      </c>
      <c r="B1687" s="15" t="s">
        <v>84</v>
      </c>
      <c r="C1687" s="15" t="s">
        <v>89</v>
      </c>
      <c r="D1687" s="16">
        <v>2</v>
      </c>
      <c r="E1687" s="17" t="s">
        <v>10</v>
      </c>
      <c r="F1687" s="17">
        <v>900</v>
      </c>
      <c r="G1687" s="16">
        <v>12</v>
      </c>
    </row>
    <row r="1688" ht="24" spans="1:7">
      <c r="A1688" s="15">
        <v>1686</v>
      </c>
      <c r="B1688" s="15" t="s">
        <v>84</v>
      </c>
      <c r="C1688" s="15" t="s">
        <v>995</v>
      </c>
      <c r="D1688" s="16">
        <v>3</v>
      </c>
      <c r="E1688" s="17" t="s">
        <v>10</v>
      </c>
      <c r="F1688" s="17">
        <v>400</v>
      </c>
      <c r="G1688" s="16">
        <v>12</v>
      </c>
    </row>
    <row r="1689" ht="24" spans="1:7">
      <c r="A1689" s="15">
        <v>1687</v>
      </c>
      <c r="B1689" s="15" t="s">
        <v>84</v>
      </c>
      <c r="C1689" s="15" t="s">
        <v>96</v>
      </c>
      <c r="D1689" s="16">
        <v>3</v>
      </c>
      <c r="E1689" s="17" t="s">
        <v>10</v>
      </c>
      <c r="F1689" s="17">
        <v>1400</v>
      </c>
      <c r="G1689" s="16">
        <v>12</v>
      </c>
    </row>
    <row r="1690" ht="24" spans="1:7">
      <c r="A1690" s="15">
        <v>1688</v>
      </c>
      <c r="B1690" s="15" t="s">
        <v>84</v>
      </c>
      <c r="C1690" s="15" t="s">
        <v>907</v>
      </c>
      <c r="D1690" s="16">
        <v>1</v>
      </c>
      <c r="E1690" s="17" t="s">
        <v>10</v>
      </c>
      <c r="F1690" s="17">
        <v>2800</v>
      </c>
      <c r="G1690" s="16">
        <v>12</v>
      </c>
    </row>
    <row r="1691" ht="24" spans="1:7">
      <c r="A1691" s="15">
        <v>1689</v>
      </c>
      <c r="B1691" s="15" t="s">
        <v>101</v>
      </c>
      <c r="C1691" s="15" t="s">
        <v>1656</v>
      </c>
      <c r="D1691" s="16">
        <v>2</v>
      </c>
      <c r="E1691" s="17" t="s">
        <v>10</v>
      </c>
      <c r="F1691" s="17">
        <v>2400</v>
      </c>
      <c r="G1691" s="16">
        <v>12</v>
      </c>
    </row>
    <row r="1692" ht="24" spans="1:7">
      <c r="A1692" s="15">
        <v>1690</v>
      </c>
      <c r="B1692" s="15" t="s">
        <v>905</v>
      </c>
      <c r="C1692" s="15" t="s">
        <v>355</v>
      </c>
      <c r="D1692" s="16">
        <v>3</v>
      </c>
      <c r="E1692" s="17" t="s">
        <v>10</v>
      </c>
      <c r="F1692" s="17">
        <v>900</v>
      </c>
      <c r="G1692" s="16">
        <v>12</v>
      </c>
    </row>
    <row r="1693" ht="24" spans="1:7">
      <c r="A1693" s="15">
        <v>1691</v>
      </c>
      <c r="B1693" s="15" t="s">
        <v>718</v>
      </c>
      <c r="C1693" s="15" t="s">
        <v>901</v>
      </c>
      <c r="D1693" s="16">
        <v>1</v>
      </c>
      <c r="E1693" s="17" t="s">
        <v>10</v>
      </c>
      <c r="F1693" s="17">
        <v>400</v>
      </c>
      <c r="G1693" s="16">
        <v>12</v>
      </c>
    </row>
    <row r="1694" ht="24" spans="1:7">
      <c r="A1694" s="15">
        <v>1692</v>
      </c>
      <c r="B1694" s="15" t="s">
        <v>905</v>
      </c>
      <c r="C1694" s="15" t="s">
        <v>98</v>
      </c>
      <c r="D1694" s="16">
        <v>2</v>
      </c>
      <c r="E1694" s="17" t="s">
        <v>10</v>
      </c>
      <c r="F1694" s="17">
        <v>400</v>
      </c>
      <c r="G1694" s="16">
        <v>12</v>
      </c>
    </row>
    <row r="1695" ht="24" spans="1:7">
      <c r="A1695" s="15">
        <v>1693</v>
      </c>
      <c r="B1695" s="15" t="s">
        <v>92</v>
      </c>
      <c r="C1695" s="15" t="s">
        <v>1657</v>
      </c>
      <c r="D1695" s="16">
        <v>2</v>
      </c>
      <c r="E1695" s="17" t="s">
        <v>10</v>
      </c>
      <c r="F1695" s="17">
        <v>400</v>
      </c>
      <c r="G1695" s="16">
        <v>12</v>
      </c>
    </row>
    <row r="1696" ht="24" spans="1:7">
      <c r="A1696" s="15">
        <v>1694</v>
      </c>
      <c r="B1696" s="15" t="s">
        <v>92</v>
      </c>
      <c r="C1696" s="15" t="s">
        <v>1658</v>
      </c>
      <c r="D1696" s="16">
        <v>2</v>
      </c>
      <c r="E1696" s="17" t="s">
        <v>10</v>
      </c>
      <c r="F1696" s="17">
        <v>900</v>
      </c>
      <c r="G1696" s="16">
        <v>12</v>
      </c>
    </row>
    <row r="1697" ht="24" spans="1:7">
      <c r="A1697" s="15">
        <v>1695</v>
      </c>
      <c r="B1697" s="15" t="s">
        <v>92</v>
      </c>
      <c r="C1697" s="15" t="s">
        <v>1659</v>
      </c>
      <c r="D1697" s="16">
        <v>1</v>
      </c>
      <c r="E1697" s="17" t="s">
        <v>10</v>
      </c>
      <c r="F1697" s="17">
        <v>900</v>
      </c>
      <c r="G1697" s="16">
        <v>12</v>
      </c>
    </row>
    <row r="1698" ht="24" spans="1:7">
      <c r="A1698" s="15">
        <v>1696</v>
      </c>
      <c r="B1698" s="15" t="s">
        <v>101</v>
      </c>
      <c r="C1698" s="15" t="s">
        <v>1660</v>
      </c>
      <c r="D1698" s="16">
        <v>2</v>
      </c>
      <c r="E1698" s="17" t="s">
        <v>10</v>
      </c>
      <c r="F1698" s="17">
        <v>2400</v>
      </c>
      <c r="G1698" s="16">
        <v>12</v>
      </c>
    </row>
    <row r="1699" ht="24" spans="1:7">
      <c r="A1699" s="15">
        <v>1697</v>
      </c>
      <c r="B1699" s="15" t="s">
        <v>105</v>
      </c>
      <c r="C1699" s="15" t="s">
        <v>1661</v>
      </c>
      <c r="D1699" s="16">
        <v>1</v>
      </c>
      <c r="E1699" s="17" t="s">
        <v>10</v>
      </c>
      <c r="F1699" s="17">
        <v>900</v>
      </c>
      <c r="G1699" s="16">
        <v>12</v>
      </c>
    </row>
    <row r="1700" ht="24" spans="1:7">
      <c r="A1700" s="15">
        <v>1698</v>
      </c>
      <c r="B1700" s="15" t="s">
        <v>105</v>
      </c>
      <c r="C1700" s="15" t="s">
        <v>1662</v>
      </c>
      <c r="D1700" s="16">
        <v>2</v>
      </c>
      <c r="E1700" s="17" t="s">
        <v>10</v>
      </c>
      <c r="F1700" s="17">
        <v>400</v>
      </c>
      <c r="G1700" s="16">
        <v>12</v>
      </c>
    </row>
    <row r="1701" ht="24" spans="1:7">
      <c r="A1701" s="15">
        <v>1699</v>
      </c>
      <c r="B1701" s="15" t="s">
        <v>590</v>
      </c>
      <c r="C1701" s="15" t="s">
        <v>1663</v>
      </c>
      <c r="D1701" s="16">
        <v>2</v>
      </c>
      <c r="E1701" s="17" t="s">
        <v>10</v>
      </c>
      <c r="F1701" s="17">
        <v>400</v>
      </c>
      <c r="G1701" s="16">
        <v>12</v>
      </c>
    </row>
    <row r="1702" ht="24" spans="1:7">
      <c r="A1702" s="15">
        <v>1700</v>
      </c>
      <c r="B1702" s="15" t="s">
        <v>590</v>
      </c>
      <c r="C1702" s="15" t="s">
        <v>1664</v>
      </c>
      <c r="D1702" s="16">
        <v>2</v>
      </c>
      <c r="E1702" s="17" t="s">
        <v>10</v>
      </c>
      <c r="F1702" s="17">
        <v>400</v>
      </c>
      <c r="G1702" s="16">
        <v>12</v>
      </c>
    </row>
    <row r="1703" ht="24" spans="1:7">
      <c r="A1703" s="15">
        <v>1701</v>
      </c>
      <c r="B1703" s="15" t="s">
        <v>718</v>
      </c>
      <c r="C1703" s="15" t="s">
        <v>1665</v>
      </c>
      <c r="D1703" s="16">
        <v>2</v>
      </c>
      <c r="E1703" s="17" t="s">
        <v>10</v>
      </c>
      <c r="F1703" s="17">
        <v>400</v>
      </c>
      <c r="G1703" s="16">
        <v>12</v>
      </c>
    </row>
    <row r="1704" ht="24" spans="1:7">
      <c r="A1704" s="15">
        <v>1702</v>
      </c>
      <c r="B1704" s="15" t="s">
        <v>718</v>
      </c>
      <c r="C1704" s="15" t="s">
        <v>1666</v>
      </c>
      <c r="D1704" s="16">
        <v>2</v>
      </c>
      <c r="E1704" s="17" t="s">
        <v>10</v>
      </c>
      <c r="F1704" s="17">
        <v>400</v>
      </c>
      <c r="G1704" s="16">
        <v>12</v>
      </c>
    </row>
    <row r="1705" ht="24" spans="1:7">
      <c r="A1705" s="15">
        <v>1703</v>
      </c>
      <c r="B1705" s="15" t="s">
        <v>350</v>
      </c>
      <c r="C1705" s="15" t="s">
        <v>592</v>
      </c>
      <c r="D1705" s="16">
        <v>1</v>
      </c>
      <c r="E1705" s="17" t="s">
        <v>10</v>
      </c>
      <c r="F1705" s="17">
        <v>400</v>
      </c>
      <c r="G1705" s="16">
        <v>12</v>
      </c>
    </row>
    <row r="1706" ht="24" spans="1:7">
      <c r="A1706" s="15">
        <v>1704</v>
      </c>
      <c r="B1706" s="15" t="s">
        <v>105</v>
      </c>
      <c r="C1706" s="15" t="s">
        <v>1429</v>
      </c>
      <c r="D1706" s="16">
        <v>2</v>
      </c>
      <c r="E1706" s="17" t="s">
        <v>10</v>
      </c>
      <c r="F1706" s="17">
        <v>900</v>
      </c>
      <c r="G1706" s="16">
        <v>12</v>
      </c>
    </row>
    <row r="1707" ht="24" spans="1:7">
      <c r="A1707" s="15">
        <v>1705</v>
      </c>
      <c r="B1707" s="15" t="s">
        <v>105</v>
      </c>
      <c r="C1707" s="15" t="s">
        <v>1667</v>
      </c>
      <c r="D1707" s="16">
        <v>2</v>
      </c>
      <c r="E1707" s="17" t="s">
        <v>10</v>
      </c>
      <c r="F1707" s="17">
        <v>400</v>
      </c>
      <c r="G1707" s="16">
        <v>12</v>
      </c>
    </row>
    <row r="1708" ht="24" spans="1:7">
      <c r="A1708" s="15">
        <v>1706</v>
      </c>
      <c r="B1708" s="15" t="s">
        <v>1648</v>
      </c>
      <c r="C1708" s="15" t="s">
        <v>1668</v>
      </c>
      <c r="D1708" s="16">
        <v>1</v>
      </c>
      <c r="E1708" s="17" t="s">
        <v>10</v>
      </c>
      <c r="F1708" s="17">
        <v>900</v>
      </c>
      <c r="G1708" s="16">
        <v>12</v>
      </c>
    </row>
    <row r="1709" ht="24" spans="1:7">
      <c r="A1709" s="15">
        <v>1707</v>
      </c>
      <c r="B1709" s="15" t="s">
        <v>105</v>
      </c>
      <c r="C1709" s="15" t="s">
        <v>1669</v>
      </c>
      <c r="D1709" s="16">
        <v>1</v>
      </c>
      <c r="E1709" s="17" t="s">
        <v>10</v>
      </c>
      <c r="F1709" s="17">
        <v>1400</v>
      </c>
      <c r="G1709" s="16">
        <v>12</v>
      </c>
    </row>
    <row r="1710" ht="24" spans="1:7">
      <c r="A1710" s="15">
        <v>1708</v>
      </c>
      <c r="B1710" s="15" t="s">
        <v>105</v>
      </c>
      <c r="C1710" s="15" t="s">
        <v>1670</v>
      </c>
      <c r="D1710" s="16">
        <v>2</v>
      </c>
      <c r="E1710" s="17" t="s">
        <v>10</v>
      </c>
      <c r="F1710" s="17">
        <v>400</v>
      </c>
      <c r="G1710" s="16">
        <v>12</v>
      </c>
    </row>
    <row r="1711" ht="24" spans="1:7">
      <c r="A1711" s="15">
        <v>1709</v>
      </c>
      <c r="B1711" s="15" t="s">
        <v>816</v>
      </c>
      <c r="C1711" s="15" t="s">
        <v>1671</v>
      </c>
      <c r="D1711" s="16">
        <v>1</v>
      </c>
      <c r="E1711" s="17" t="s">
        <v>10</v>
      </c>
      <c r="F1711" s="16">
        <v>400</v>
      </c>
      <c r="G1711" s="16">
        <v>12</v>
      </c>
    </row>
    <row r="1712" ht="24" spans="1:7">
      <c r="A1712" s="15">
        <v>1710</v>
      </c>
      <c r="B1712" s="15" t="s">
        <v>199</v>
      </c>
      <c r="C1712" s="15" t="s">
        <v>1672</v>
      </c>
      <c r="D1712" s="16">
        <v>1</v>
      </c>
      <c r="E1712" s="17" t="s">
        <v>10</v>
      </c>
      <c r="F1712" s="16">
        <v>2400</v>
      </c>
      <c r="G1712" s="16">
        <v>12</v>
      </c>
    </row>
    <row r="1713" ht="24" spans="1:7">
      <c r="A1713" s="15">
        <v>1711</v>
      </c>
      <c r="B1713" s="15" t="s">
        <v>212</v>
      </c>
      <c r="C1713" s="15" t="s">
        <v>1673</v>
      </c>
      <c r="D1713" s="16">
        <v>2</v>
      </c>
      <c r="E1713" s="17" t="s">
        <v>10</v>
      </c>
      <c r="F1713" s="16">
        <v>1400</v>
      </c>
      <c r="G1713" s="16">
        <v>12</v>
      </c>
    </row>
    <row r="1714" ht="24" spans="1:7">
      <c r="A1714" s="15">
        <v>1712</v>
      </c>
      <c r="B1714" s="15" t="s">
        <v>212</v>
      </c>
      <c r="C1714" s="15" t="s">
        <v>409</v>
      </c>
      <c r="D1714" s="16">
        <v>2</v>
      </c>
      <c r="E1714" s="17" t="s">
        <v>10</v>
      </c>
      <c r="F1714" s="16">
        <v>400</v>
      </c>
      <c r="G1714" s="16">
        <v>12</v>
      </c>
    </row>
    <row r="1715" ht="24" spans="1:7">
      <c r="A1715" s="15">
        <v>1713</v>
      </c>
      <c r="B1715" s="15" t="s">
        <v>218</v>
      </c>
      <c r="C1715" s="15" t="s">
        <v>1674</v>
      </c>
      <c r="D1715" s="16">
        <v>2</v>
      </c>
      <c r="E1715" s="17" t="s">
        <v>10</v>
      </c>
      <c r="F1715" s="16">
        <v>900</v>
      </c>
      <c r="G1715" s="16">
        <v>12</v>
      </c>
    </row>
    <row r="1716" ht="24" spans="1:7">
      <c r="A1716" s="15">
        <v>1714</v>
      </c>
      <c r="B1716" s="15" t="s">
        <v>205</v>
      </c>
      <c r="C1716" s="15" t="s">
        <v>1116</v>
      </c>
      <c r="D1716" s="16">
        <v>2</v>
      </c>
      <c r="E1716" s="17" t="s">
        <v>10</v>
      </c>
      <c r="F1716" s="16">
        <v>3000</v>
      </c>
      <c r="G1716" s="16">
        <v>12</v>
      </c>
    </row>
    <row r="1717" ht="24" spans="1:7">
      <c r="A1717" s="15">
        <v>1715</v>
      </c>
      <c r="B1717" s="15" t="s">
        <v>212</v>
      </c>
      <c r="C1717" s="15" t="s">
        <v>1117</v>
      </c>
      <c r="D1717" s="16">
        <v>1</v>
      </c>
      <c r="E1717" s="17" t="s">
        <v>10</v>
      </c>
      <c r="F1717" s="16">
        <v>3000</v>
      </c>
      <c r="G1717" s="16">
        <v>12</v>
      </c>
    </row>
    <row r="1718" ht="24" spans="1:7">
      <c r="A1718" s="15">
        <v>1716</v>
      </c>
      <c r="B1718" s="15" t="s">
        <v>205</v>
      </c>
      <c r="C1718" s="15" t="s">
        <v>1115</v>
      </c>
      <c r="D1718" s="16">
        <v>3</v>
      </c>
      <c r="E1718" s="17" t="s">
        <v>10</v>
      </c>
      <c r="F1718" s="16">
        <v>3000</v>
      </c>
      <c r="G1718" s="16">
        <v>12</v>
      </c>
    </row>
    <row r="1719" ht="24" spans="1:7">
      <c r="A1719" s="15">
        <v>1717</v>
      </c>
      <c r="B1719" s="15" t="s">
        <v>943</v>
      </c>
      <c r="C1719" s="15" t="s">
        <v>1675</v>
      </c>
      <c r="D1719" s="16">
        <v>2</v>
      </c>
      <c r="E1719" s="17" t="s">
        <v>10</v>
      </c>
      <c r="F1719" s="16">
        <v>900</v>
      </c>
      <c r="G1719" s="16">
        <v>12</v>
      </c>
    </row>
    <row r="1720" ht="24" spans="1:7">
      <c r="A1720" s="15">
        <v>1718</v>
      </c>
      <c r="B1720" s="15" t="s">
        <v>218</v>
      </c>
      <c r="C1720" s="15" t="s">
        <v>1676</v>
      </c>
      <c r="D1720" s="16">
        <v>2</v>
      </c>
      <c r="E1720" s="17" t="s">
        <v>10</v>
      </c>
      <c r="F1720" s="16">
        <v>2400</v>
      </c>
      <c r="G1720" s="16">
        <v>12</v>
      </c>
    </row>
  </sheetData>
  <mergeCells count="1">
    <mergeCell ref="A1:F1"/>
  </mergeCells>
  <conditionalFormatting sqref="C925">
    <cfRule type="duplicateValues" dxfId="0" priority="5"/>
  </conditionalFormatting>
  <conditionalFormatting sqref="C1202">
    <cfRule type="duplicateValues" dxfId="0" priority="4"/>
  </conditionalFormatting>
  <conditionalFormatting sqref="C1340">
    <cfRule type="duplicateValues" dxfId="0" priority="3"/>
  </conditionalFormatting>
  <conditionalFormatting sqref="C1478">
    <cfRule type="duplicateValues" dxfId="0" priority="2"/>
  </conditionalFormatting>
  <conditionalFormatting sqref="C17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Administrator</cp:lastModifiedBy>
  <dcterms:created xsi:type="dcterms:W3CDTF">2022-12-01T06:25:00Z</dcterms:created>
  <dcterms:modified xsi:type="dcterms:W3CDTF">2024-01-30T03:00:35Z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DC688981D1944B9D93B9BF44DBE4708F</vt:lpwstr>
  </property>
  <property fmtid="{D5CDD505-2E9C-101B-9397-08002B2CF9AE}" pid="3" name="KSOProductBuildVer">
    <vt:lpwstr>2052-12.1.0.16250</vt:lpwstr>
  </property>
</Properties>
</file>